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ocha\"/>
    </mc:Choice>
  </mc:AlternateContent>
  <xr:revisionPtr revIDLastSave="0" documentId="13_ncr:1_{FCEDA3F3-9020-4B78-8F15-BBEDEE3AD64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<sst xmlns="http://schemas.openxmlformats.org/spreadsheetml/2006/main" count="850" uniqueCount="290">
  <si>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</si>
  <si>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</si>
  <si>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</si>
  <si>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</si>
  <si>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</si>
  <si>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</si>
  <si>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</si>
  <si>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</si>
  <si>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</si>
  <si>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</si>
  <si>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</si>
  <si>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</si>
  <si>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</si>
  <si>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</si>
  <si>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</si>
  <si>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</si>
  <si>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</si>
  <si>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</si>
  <si>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</si>
  <si>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</si>
  <si>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</si>
  <si>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</si>
  <si>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</si>
  <si>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</si>
  <si>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</si>
  <si>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</si>
  <si>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</si>
  <si>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</si>
  <si>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</si>
  <si>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</si>
  <si>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</si>
  <si>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</si>
  <si>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</si>
  <si>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</si>
  <si>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</si>
  <si>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</si>
  <si>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Novosedly na Moravě</t>
  </si>
  <si>
    <t>Beránek Emil</t>
  </si>
  <si>
    <t>adresa neznámá</t>
  </si>
  <si>
    <t>542247736</t>
  </si>
  <si>
    <t>Novosedly na Moravě 706973, č. 6945</t>
  </si>
  <si>
    <t>2094</t>
  </si>
  <si>
    <t>orná půda</t>
  </si>
  <si>
    <t>819</t>
  </si>
  <si>
    <t>542232736</t>
  </si>
  <si>
    <t>Novosedly na Moravě 706973, č. 6946</t>
  </si>
  <si>
    <t>427</t>
  </si>
  <si>
    <t>818</t>
  </si>
  <si>
    <t>Bláha Josef</t>
  </si>
  <si>
    <t>542244736</t>
  </si>
  <si>
    <t>542229736</t>
  </si>
  <si>
    <t>Bláhová Celestina</t>
  </si>
  <si>
    <t>542245736</t>
  </si>
  <si>
    <t>542230736</t>
  </si>
  <si>
    <t>Gebauer František</t>
  </si>
  <si>
    <t>541806736</t>
  </si>
  <si>
    <t>Novosedly na Moravě 706973, č. 5564/24</t>
  </si>
  <si>
    <t>4605</t>
  </si>
  <si>
    <t>477</t>
  </si>
  <si>
    <t>Novosedly na Moravě 706973, č. 5616/41</t>
  </si>
  <si>
    <t>2783</t>
  </si>
  <si>
    <t>Novosedly na Moravě 706973, č. 5973/1</t>
  </si>
  <si>
    <t>9061</t>
  </si>
  <si>
    <t>vinice</t>
  </si>
  <si>
    <t>Novosedly na Moravě 706973, č. 6117/31</t>
  </si>
  <si>
    <t>8832</t>
  </si>
  <si>
    <t>Novosedly na Moravě 706973, č. 6414/18</t>
  </si>
  <si>
    <t>565</t>
  </si>
  <si>
    <t>lesní pozemek</t>
  </si>
  <si>
    <t>Novosedly na Moravě 706973, č. 6716</t>
  </si>
  <si>
    <t>3748</t>
  </si>
  <si>
    <t>Hausenbiegel Alois</t>
  </si>
  <si>
    <t>č.p. 10, 69181 Dobré Pole</t>
  </si>
  <si>
    <t>541796736</t>
  </si>
  <si>
    <t>Novosedly na Moravě 706973, č. 5564/25</t>
  </si>
  <si>
    <t>4887</t>
  </si>
  <si>
    <t>469</t>
  </si>
  <si>
    <t>Heimelová Žofie</t>
  </si>
  <si>
    <t>541785736</t>
  </si>
  <si>
    <t>Novosedly na Moravě 706973, č. 5172/9</t>
  </si>
  <si>
    <t>1716</t>
  </si>
  <si>
    <t>461</t>
  </si>
  <si>
    <t>Komoň Petr</t>
  </si>
  <si>
    <t>542241736</t>
  </si>
  <si>
    <t>542226736</t>
  </si>
  <si>
    <t>Křižanicová Kateřina</t>
  </si>
  <si>
    <t>č.p. 55, 69181 Nový Přerov</t>
  </si>
  <si>
    <t>541805736</t>
  </si>
  <si>
    <t>Novosedly na Moravě 706973, č. 5176/5</t>
  </si>
  <si>
    <t>2625</t>
  </si>
  <si>
    <t>476</t>
  </si>
  <si>
    <t>Ledvina Ludvík</t>
  </si>
  <si>
    <t>542248736</t>
  </si>
  <si>
    <t>Ledvinová Božena</t>
  </si>
  <si>
    <t>542249736</t>
  </si>
  <si>
    <t>Mazurová Marie</t>
  </si>
  <si>
    <t>č.p. 225, 69701 Sobůlky</t>
  </si>
  <si>
    <t>541738736</t>
  </si>
  <si>
    <t>Novosedly na Moravě 706973, č. 6444/2</t>
  </si>
  <si>
    <t>116</t>
  </si>
  <si>
    <t>ostatní plocha</t>
  </si>
  <si>
    <t>zeleň</t>
  </si>
  <si>
    <t>418</t>
  </si>
  <si>
    <t>Novosedly na Moravě 706973, č. 6444/3</t>
  </si>
  <si>
    <t>93</t>
  </si>
  <si>
    <t>Melich Štefan</t>
  </si>
  <si>
    <t>541813736</t>
  </si>
  <si>
    <t>Novosedly na Moravě 706973, č. 4682/45</t>
  </si>
  <si>
    <t>11</t>
  </si>
  <si>
    <t>ostatní komunikace</t>
  </si>
  <si>
    <t>484</t>
  </si>
  <si>
    <t>Novosedly na Moravě 706973, č. 6704/3</t>
  </si>
  <si>
    <t>363</t>
  </si>
  <si>
    <t>trvalý travní porost</t>
  </si>
  <si>
    <t>Melichová Zuzana</t>
  </si>
  <si>
    <t>541814736</t>
  </si>
  <si>
    <t>001</t>
  </si>
  <si>
    <t>Neznámý vlastník</t>
  </si>
  <si>
    <t>17252138010</t>
  </si>
  <si>
    <t>Novosedly na Moravě 706973, č. 151/2</t>
  </si>
  <si>
    <t>330</t>
  </si>
  <si>
    <t>11000</t>
  </si>
  <si>
    <t>Novosedly na Moravě 706973, č. 4683/28</t>
  </si>
  <si>
    <t>59</t>
  </si>
  <si>
    <t>jiná plocha</t>
  </si>
  <si>
    <t>Novosedly na Moravě 706973, č. 5022/1</t>
  </si>
  <si>
    <t>1333</t>
  </si>
  <si>
    <t>Novosedly na Moravě 706973, č. 5022/10</t>
  </si>
  <si>
    <t>198</t>
  </si>
  <si>
    <t>Novosedly na Moravě 706973, č. 5023/15</t>
  </si>
  <si>
    <t>47</t>
  </si>
  <si>
    <t>Novosedly na Moravě 706973, č. 5037/7</t>
  </si>
  <si>
    <t>10</t>
  </si>
  <si>
    <t>manipulační plocha</t>
  </si>
  <si>
    <t>Novosedly na Moravě 706973, č. 6273/2</t>
  </si>
  <si>
    <t>2086</t>
  </si>
  <si>
    <t>Novosedly na Moravě 706973, č. 6273/33</t>
  </si>
  <si>
    <t>55</t>
  </si>
  <si>
    <t>Novosedly na Moravě 706973, č. 6273/35</t>
  </si>
  <si>
    <t>450</t>
  </si>
  <si>
    <t>Novosedly na Moravě 706973, č. 6273/37</t>
  </si>
  <si>
    <t>171</t>
  </si>
  <si>
    <t>Novosedly na Moravě 706973, č. 6414/1</t>
  </si>
  <si>
    <t>65895</t>
  </si>
  <si>
    <t>Novosedly na Moravě 706973, č. 6414/16</t>
  </si>
  <si>
    <t>621</t>
  </si>
  <si>
    <t>Novosedly na Moravě 706973, č. 6428/5</t>
  </si>
  <si>
    <t>138</t>
  </si>
  <si>
    <t>Novosedly na Moravě 706973, č. 6444/5</t>
  </si>
  <si>
    <t>124</t>
  </si>
  <si>
    <t>Novosedly na Moravě 706973, st. č. 1076/1</t>
  </si>
  <si>
    <t>20</t>
  </si>
  <si>
    <t>zastavěná plocha a nádvoří</t>
  </si>
  <si>
    <t>jiná stavba</t>
  </si>
  <si>
    <t>budova bez čp/če, jiná stavba, na parcele st. 1076/1</t>
  </si>
  <si>
    <t>Novosedly na Moravě 706973, st. č. 1076/2</t>
  </si>
  <si>
    <t>4</t>
  </si>
  <si>
    <t>1427</t>
  </si>
  <si>
    <t>garáž</t>
  </si>
  <si>
    <t>budova bez čp/če, garáž, na parcele st. 1076/2</t>
  </si>
  <si>
    <t>Novosedly na Moravě 706973, st. č. 1131</t>
  </si>
  <si>
    <t>40</t>
  </si>
  <si>
    <t>724</t>
  </si>
  <si>
    <t>budova bez čp/če, jiná stavba, na parcele st. 1131</t>
  </si>
  <si>
    <t>Novosedly na Moravě 706973, st. č. 412/2</t>
  </si>
  <si>
    <t>6</t>
  </si>
  <si>
    <t>128</t>
  </si>
  <si>
    <t>budova bez čp/če, jiná stavba, na parcele st. 412/2</t>
  </si>
  <si>
    <t>Novosedly na Moravě 706973, st. č. 552</t>
  </si>
  <si>
    <t>28</t>
  </si>
  <si>
    <t>zemědělská stavba</t>
  </si>
  <si>
    <t>budova bez čp/če, zemědělská stavba, na parcele st. 552</t>
  </si>
  <si>
    <t>Novosedly na Moravě 706973, st. č. 705/1</t>
  </si>
  <si>
    <t>25</t>
  </si>
  <si>
    <t>1280</t>
  </si>
  <si>
    <t>budova bez čp/če, garáž, na parcele st. 705/1</t>
  </si>
  <si>
    <t>Novosedly na Moravě 706973, st. č. 706/1</t>
  </si>
  <si>
    <t>18</t>
  </si>
  <si>
    <t>Novotná Apolena</t>
  </si>
  <si>
    <t>542238736</t>
  </si>
  <si>
    <t>542223736</t>
  </si>
  <si>
    <t>Novotný František</t>
  </si>
  <si>
    <t>619523736</t>
  </si>
  <si>
    <t>619522736</t>
  </si>
  <si>
    <t>Osička Pavel</t>
  </si>
  <si>
    <t>Čejkovská 770, 69102 Velké Bílovice</t>
  </si>
  <si>
    <t>541767736</t>
  </si>
  <si>
    <t>Novosedly na Moravě 706973, č. 5253/1</t>
  </si>
  <si>
    <t>31165</t>
  </si>
  <si>
    <t>448</t>
  </si>
  <si>
    <t>Novosedly na Moravě 706973, č. 5255/3</t>
  </si>
  <si>
    <t>13512</t>
  </si>
  <si>
    <t>Novosedly na Moravě 706973, č. 5278/1</t>
  </si>
  <si>
    <t>82980</t>
  </si>
  <si>
    <t>Novosedly na Moravě 706973, č. 7533</t>
  </si>
  <si>
    <t>1403</t>
  </si>
  <si>
    <t>Pollaková Eliška</t>
  </si>
  <si>
    <t>541797736</t>
  </si>
  <si>
    <t>Novosedly na Moravě 706973, č. 5973/26</t>
  </si>
  <si>
    <t>1478</t>
  </si>
  <si>
    <t>470</t>
  </si>
  <si>
    <t>Řezníček Rudolf</t>
  </si>
  <si>
    <t>č.p. 82, 69181 Dobré Pole</t>
  </si>
  <si>
    <t>541778736</t>
  </si>
  <si>
    <t>Novosedly na Moravě 706973, č. 5255/2</t>
  </si>
  <si>
    <t>19677</t>
  </si>
  <si>
    <t>455</t>
  </si>
  <si>
    <t>Novosedly na Moravě 706973, č. 5282/11</t>
  </si>
  <si>
    <t>1813</t>
  </si>
  <si>
    <t>Sedlmayer Alfred</t>
  </si>
  <si>
    <t>541769736</t>
  </si>
  <si>
    <t>Novosedly na Moravě 706973, č. 5564/23</t>
  </si>
  <si>
    <t>3768</t>
  </si>
  <si>
    <t>Sedlmayer Jan</t>
  </si>
  <si>
    <t>541768736</t>
  </si>
  <si>
    <t>Novosedly na Moravě 706973, č. 6960</t>
  </si>
  <si>
    <t>2303</t>
  </si>
  <si>
    <t>449</t>
  </si>
  <si>
    <t>Sedlmayer Josef</t>
  </si>
  <si>
    <t>541798736</t>
  </si>
  <si>
    <t>Novosedly na Moravě 706973, č. 5616/66</t>
  </si>
  <si>
    <t>2445</t>
  </si>
  <si>
    <t>471</t>
  </si>
  <si>
    <t>Seemannová Leopoldina</t>
  </si>
  <si>
    <t>541795736</t>
  </si>
  <si>
    <t>Novosedly na Moravě 706973, č. 5282/12</t>
  </si>
  <si>
    <t>2605</t>
  </si>
  <si>
    <t>468</t>
  </si>
  <si>
    <t>Sičová Anna</t>
  </si>
  <si>
    <t>č.p. 88, 69181 Dobré Pole</t>
  </si>
  <si>
    <t>541799736</t>
  </si>
  <si>
    <t>Novosedly na Moravě 706973, č. 5282/10</t>
  </si>
  <si>
    <t>4559</t>
  </si>
  <si>
    <t>472</t>
  </si>
  <si>
    <t>Skokanitschová Kateřina</t>
  </si>
  <si>
    <t>541803736</t>
  </si>
  <si>
    <t>Novosedly na Moravě 706973, č. 5590/18</t>
  </si>
  <si>
    <t>2766</t>
  </si>
  <si>
    <t>475</t>
  </si>
  <si>
    <t>Novosedly na Moravě 706973, č. 5616/40</t>
  </si>
  <si>
    <t>4568</t>
  </si>
  <si>
    <t>Novosedly na Moravě 706973, č. 5704/3</t>
  </si>
  <si>
    <t>4440</t>
  </si>
  <si>
    <t>639284736</t>
  </si>
  <si>
    <t>Novosedly na Moravě 706973, č. 6409/11</t>
  </si>
  <si>
    <t>539</t>
  </si>
  <si>
    <t>1226</t>
  </si>
  <si>
    <t>Slunská Marie</t>
  </si>
  <si>
    <t>č.p. 37, 69181 Dobré Pole</t>
  </si>
  <si>
    <t>541781736</t>
  </si>
  <si>
    <t>Novosedly na Moravě 706973, č. 5243/4</t>
  </si>
  <si>
    <t>3767</t>
  </si>
  <si>
    <t>457</t>
  </si>
  <si>
    <t>541780736</t>
  </si>
  <si>
    <t>Novosedly na Moravě 706973, č. 5255/1</t>
  </si>
  <si>
    <t>13376</t>
  </si>
  <si>
    <t>456</t>
  </si>
  <si>
    <t>Slunský Milan</t>
  </si>
  <si>
    <t>541779736</t>
  </si>
  <si>
    <t>Šopák František</t>
  </si>
  <si>
    <t>č.p. 20, 69182 Novosedly</t>
  </si>
  <si>
    <t>541465736</t>
  </si>
  <si>
    <t>Novosedly na Moravě 706973, č. 6067/7</t>
  </si>
  <si>
    <t>2658</t>
  </si>
  <si>
    <t>176</t>
  </si>
  <si>
    <t>Novosedly na Moravě 706973, č. 6784</t>
  </si>
  <si>
    <t>2500</t>
  </si>
  <si>
    <t>Volavá Aloisie</t>
  </si>
  <si>
    <t>616281736</t>
  </si>
  <si>
    <t>616245736</t>
  </si>
  <si>
    <t>Volavá Cecilie</t>
  </si>
  <si>
    <t>542246736</t>
  </si>
  <si>
    <t>542231736</t>
  </si>
  <si>
    <t>Volavý František</t>
  </si>
  <si>
    <t>616282736</t>
  </si>
  <si>
    <t>616246736</t>
  </si>
  <si>
    <t>Zapletal Pavel</t>
  </si>
  <si>
    <t>542242736</t>
  </si>
  <si>
    <t>542227736</t>
  </si>
  <si>
    <t>Zapletalová Kateřina</t>
  </si>
  <si>
    <t>542243736</t>
  </si>
  <si>
    <t>542228736</t>
  </si>
  <si>
    <t>Žárská Lydie</t>
  </si>
  <si>
    <t>541744736</t>
  </si>
  <si>
    <t>Novosedly na Moravě 706973, č. 5350/5</t>
  </si>
  <si>
    <t>716</t>
  </si>
  <si>
    <t>426</t>
  </si>
  <si>
    <t>Žárský Václav</t>
  </si>
  <si>
    <t>541743736</t>
  </si>
  <si>
    <t>Seznam neznámých vlastníků nemovitých věcí zapsaných v katastru nemovitostí  v  kat. území Novosedly na Moravě   k        1. 8.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</si>
</sst>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8"/>
  <sheetViews>
    <sheetView tabSelected="1" topLeftCell="B1" zoomScale="75" zoomScaleNormal="75" workbookViewId="0">
      <selection activeCell="Q17" sqref="Q17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84</v>
      </c>
      <c r="C2" s="16"/>
      <c r="D2" s="16"/>
      <c r="E2" s="7"/>
      <c r="F2" s="7"/>
      <c r="G2" s="20" t="s">
        <v>289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20</v>
      </c>
      <c r="H15" s="13">
        <v>225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ht="24" x14ac:dyDescent="0.2">
      <c r="B16" s="13" t="s">
        <v>36</v>
      </c>
      <c r="C16" s="13" t="s">
        <v>17</v>
      </c>
      <c r="D16" s="13"/>
      <c r="E16" s="13" t="s">
        <v>37</v>
      </c>
      <c r="F16" s="13" t="s">
        <v>38</v>
      </c>
      <c r="G16" s="13">
        <v>11</v>
      </c>
      <c r="H16" s="13">
        <v>108</v>
      </c>
      <c r="I16" s="13" t="s">
        <v>44</v>
      </c>
      <c r="J16" s="13" t="s">
        <v>45</v>
      </c>
      <c r="K16" s="14" t="s">
        <v>46</v>
      </c>
      <c r="L16" s="13" t="s">
        <v>42</v>
      </c>
      <c r="M16" s="13"/>
      <c r="N16" s="13" t="s">
        <v>47</v>
      </c>
      <c r="O16" s="13"/>
      <c r="P16" s="13"/>
      <c r="Q16" s="13"/>
      <c r="R16" s="15"/>
    </row>
    <row r="17" spans="2:18" ht="24" x14ac:dyDescent="0.2">
      <c r="B17" s="13" t="s">
        <v>36</v>
      </c>
      <c r="C17" s="13" t="s">
        <v>17</v>
      </c>
      <c r="D17" s="13"/>
      <c r="E17" s="13" t="s">
        <v>48</v>
      </c>
      <c r="F17" s="13" t="s">
        <v>38</v>
      </c>
      <c r="G17" s="13">
        <v>2</v>
      </c>
      <c r="H17" s="13">
        <v>45</v>
      </c>
      <c r="I17" s="13" t="s">
        <v>49</v>
      </c>
      <c r="J17" s="13" t="s">
        <v>40</v>
      </c>
      <c r="K17" s="14" t="s">
        <v>41</v>
      </c>
      <c r="L17" s="13" t="s">
        <v>42</v>
      </c>
      <c r="M17" s="13"/>
      <c r="N17" s="13" t="s">
        <v>43</v>
      </c>
      <c r="O17" s="13"/>
      <c r="P17" s="13"/>
      <c r="Q17" s="13"/>
      <c r="R17" s="15"/>
    </row>
    <row r="18" spans="2:18" ht="24" x14ac:dyDescent="0.2">
      <c r="B18" s="13" t="s">
        <v>36</v>
      </c>
      <c r="C18" s="13" t="s">
        <v>17</v>
      </c>
      <c r="D18" s="13"/>
      <c r="E18" s="13" t="s">
        <v>48</v>
      </c>
      <c r="F18" s="13" t="s">
        <v>38</v>
      </c>
      <c r="G18" s="13">
        <v>11</v>
      </c>
      <c r="H18" s="13">
        <v>216</v>
      </c>
      <c r="I18" s="13" t="s">
        <v>50</v>
      </c>
      <c r="J18" s="13" t="s">
        <v>45</v>
      </c>
      <c r="K18" s="14" t="s">
        <v>46</v>
      </c>
      <c r="L18" s="13" t="s">
        <v>42</v>
      </c>
      <c r="M18" s="13"/>
      <c r="N18" s="13" t="s">
        <v>47</v>
      </c>
      <c r="O18" s="13"/>
      <c r="P18" s="13"/>
      <c r="Q18" s="13"/>
      <c r="R18" s="15"/>
    </row>
    <row r="19" spans="2:18" ht="24" x14ac:dyDescent="0.2">
      <c r="B19" s="13" t="s">
        <v>36</v>
      </c>
      <c r="C19" s="13" t="s">
        <v>17</v>
      </c>
      <c r="D19" s="13"/>
      <c r="E19" s="13" t="s">
        <v>51</v>
      </c>
      <c r="F19" s="13" t="s">
        <v>38</v>
      </c>
      <c r="G19" s="13">
        <v>2</v>
      </c>
      <c r="H19" s="13">
        <v>45</v>
      </c>
      <c r="I19" s="13" t="s">
        <v>52</v>
      </c>
      <c r="J19" s="13" t="s">
        <v>40</v>
      </c>
      <c r="K19" s="14" t="s">
        <v>41</v>
      </c>
      <c r="L19" s="13" t="s">
        <v>42</v>
      </c>
      <c r="M19" s="13"/>
      <c r="N19" s="13" t="s">
        <v>43</v>
      </c>
      <c r="O19" s="13"/>
      <c r="P19" s="13"/>
      <c r="Q19" s="13"/>
      <c r="R19" s="15"/>
    </row>
    <row r="20" spans="2:18" ht="24" x14ac:dyDescent="0.2">
      <c r="B20" s="13" t="s">
        <v>36</v>
      </c>
      <c r="C20" s="13" t="s">
        <v>17</v>
      </c>
      <c r="D20" s="13"/>
      <c r="E20" s="13" t="s">
        <v>51</v>
      </c>
      <c r="F20" s="13" t="s">
        <v>38</v>
      </c>
      <c r="G20" s="13">
        <v>11</v>
      </c>
      <c r="H20" s="13">
        <v>216</v>
      </c>
      <c r="I20" s="13" t="s">
        <v>53</v>
      </c>
      <c r="J20" s="13" t="s">
        <v>45</v>
      </c>
      <c r="K20" s="14" t="s">
        <v>46</v>
      </c>
      <c r="L20" s="13" t="s">
        <v>42</v>
      </c>
      <c r="M20" s="13"/>
      <c r="N20" s="13" t="s">
        <v>47</v>
      </c>
      <c r="O20" s="13"/>
      <c r="P20" s="13"/>
      <c r="Q20" s="13"/>
      <c r="R20" s="15"/>
    </row>
    <row r="21" spans="2:18" ht="24" x14ac:dyDescent="0.2">
      <c r="B21" s="13" t="s">
        <v>36</v>
      </c>
      <c r="C21" s="13" t="s">
        <v>17</v>
      </c>
      <c r="D21" s="13"/>
      <c r="E21" s="13" t="s">
        <v>54</v>
      </c>
      <c r="F21" s="13" t="s">
        <v>38</v>
      </c>
      <c r="G21" s="13">
        <v>1</v>
      </c>
      <c r="H21" s="13">
        <v>1</v>
      </c>
      <c r="I21" s="13" t="s">
        <v>55</v>
      </c>
      <c r="J21" s="13" t="s">
        <v>56</v>
      </c>
      <c r="K21" s="14" t="s">
        <v>57</v>
      </c>
      <c r="L21" s="13" t="s">
        <v>42</v>
      </c>
      <c r="M21" s="13"/>
      <c r="N21" s="13" t="s">
        <v>58</v>
      </c>
      <c r="O21" s="13"/>
      <c r="P21" s="13"/>
      <c r="Q21" s="13"/>
      <c r="R21" s="15"/>
    </row>
    <row r="22" spans="2:18" ht="24" x14ac:dyDescent="0.2">
      <c r="B22" s="13" t="s">
        <v>36</v>
      </c>
      <c r="C22" s="13" t="s">
        <v>17</v>
      </c>
      <c r="D22" s="13"/>
      <c r="E22" s="13" t="s">
        <v>54</v>
      </c>
      <c r="F22" s="13" t="s">
        <v>38</v>
      </c>
      <c r="G22" s="13">
        <v>1</v>
      </c>
      <c r="H22" s="13">
        <v>1</v>
      </c>
      <c r="I22" s="13" t="s">
        <v>55</v>
      </c>
      <c r="J22" s="13" t="s">
        <v>59</v>
      </c>
      <c r="K22" s="14" t="s">
        <v>60</v>
      </c>
      <c r="L22" s="13" t="s">
        <v>42</v>
      </c>
      <c r="M22" s="13"/>
      <c r="N22" s="13" t="s">
        <v>58</v>
      </c>
      <c r="O22" s="13"/>
      <c r="P22" s="13"/>
      <c r="Q22" s="13"/>
      <c r="R22" s="15"/>
    </row>
    <row r="23" spans="2:18" ht="24" x14ac:dyDescent="0.2">
      <c r="B23" s="13" t="s">
        <v>36</v>
      </c>
      <c r="C23" s="13" t="s">
        <v>17</v>
      </c>
      <c r="D23" s="13"/>
      <c r="E23" s="13" t="s">
        <v>54</v>
      </c>
      <c r="F23" s="13" t="s">
        <v>38</v>
      </c>
      <c r="G23" s="13">
        <v>1</v>
      </c>
      <c r="H23" s="13">
        <v>1</v>
      </c>
      <c r="I23" s="13" t="s">
        <v>55</v>
      </c>
      <c r="J23" s="13" t="s">
        <v>61</v>
      </c>
      <c r="K23" s="14" t="s">
        <v>62</v>
      </c>
      <c r="L23" s="13" t="s">
        <v>63</v>
      </c>
      <c r="M23" s="13"/>
      <c r="N23" s="13" t="s">
        <v>58</v>
      </c>
      <c r="O23" s="13"/>
      <c r="P23" s="13"/>
      <c r="Q23" s="13"/>
      <c r="R23" s="15"/>
    </row>
    <row r="24" spans="2:18" ht="24" x14ac:dyDescent="0.2">
      <c r="B24" s="13" t="s">
        <v>36</v>
      </c>
      <c r="C24" s="13" t="s">
        <v>17</v>
      </c>
      <c r="D24" s="13"/>
      <c r="E24" s="13" t="s">
        <v>54</v>
      </c>
      <c r="F24" s="13" t="s">
        <v>38</v>
      </c>
      <c r="G24" s="13">
        <v>1</v>
      </c>
      <c r="H24" s="13">
        <v>1</v>
      </c>
      <c r="I24" s="13" t="s">
        <v>55</v>
      </c>
      <c r="J24" s="13" t="s">
        <v>64</v>
      </c>
      <c r="K24" s="14" t="s">
        <v>65</v>
      </c>
      <c r="L24" s="13" t="s">
        <v>63</v>
      </c>
      <c r="M24" s="13"/>
      <c r="N24" s="13" t="s">
        <v>58</v>
      </c>
      <c r="O24" s="13"/>
      <c r="P24" s="13"/>
      <c r="Q24" s="13"/>
      <c r="R24" s="15"/>
    </row>
    <row r="25" spans="2:18" ht="24" x14ac:dyDescent="0.2">
      <c r="B25" s="13" t="s">
        <v>36</v>
      </c>
      <c r="C25" s="13" t="s">
        <v>17</v>
      </c>
      <c r="D25" s="13"/>
      <c r="E25" s="13" t="s">
        <v>54</v>
      </c>
      <c r="F25" s="13" t="s">
        <v>38</v>
      </c>
      <c r="G25" s="13">
        <v>1</v>
      </c>
      <c r="H25" s="13">
        <v>1</v>
      </c>
      <c r="I25" s="13" t="s">
        <v>55</v>
      </c>
      <c r="J25" s="13" t="s">
        <v>66</v>
      </c>
      <c r="K25" s="14" t="s">
        <v>67</v>
      </c>
      <c r="L25" s="13" t="s">
        <v>68</v>
      </c>
      <c r="M25" s="13"/>
      <c r="N25" s="13" t="s">
        <v>58</v>
      </c>
      <c r="O25" s="13"/>
      <c r="P25" s="13"/>
      <c r="Q25" s="13"/>
      <c r="R25" s="15"/>
    </row>
    <row r="26" spans="2:18" ht="24" x14ac:dyDescent="0.2">
      <c r="B26" s="13" t="s">
        <v>36</v>
      </c>
      <c r="C26" s="13" t="s">
        <v>17</v>
      </c>
      <c r="D26" s="13"/>
      <c r="E26" s="13" t="s">
        <v>54</v>
      </c>
      <c r="F26" s="13" t="s">
        <v>38</v>
      </c>
      <c r="G26" s="13">
        <v>1</v>
      </c>
      <c r="H26" s="13">
        <v>1</v>
      </c>
      <c r="I26" s="13" t="s">
        <v>55</v>
      </c>
      <c r="J26" s="13" t="s">
        <v>69</v>
      </c>
      <c r="K26" s="14" t="s">
        <v>70</v>
      </c>
      <c r="L26" s="13" t="s">
        <v>42</v>
      </c>
      <c r="M26" s="13"/>
      <c r="N26" s="13" t="s">
        <v>58</v>
      </c>
      <c r="O26" s="13"/>
      <c r="P26" s="13"/>
      <c r="Q26" s="13"/>
      <c r="R26" s="15"/>
    </row>
    <row r="27" spans="2:18" ht="24" x14ac:dyDescent="0.2">
      <c r="B27" s="13" t="s">
        <v>36</v>
      </c>
      <c r="C27" s="13" t="s">
        <v>17</v>
      </c>
      <c r="D27" s="13"/>
      <c r="E27" s="13" t="s">
        <v>71</v>
      </c>
      <c r="F27" s="13" t="s">
        <v>72</v>
      </c>
      <c r="G27" s="13">
        <v>1</v>
      </c>
      <c r="H27" s="13">
        <v>1</v>
      </c>
      <c r="I27" s="13" t="s">
        <v>73</v>
      </c>
      <c r="J27" s="13" t="s">
        <v>74</v>
      </c>
      <c r="K27" s="14" t="s">
        <v>75</v>
      </c>
      <c r="L27" s="13" t="s">
        <v>42</v>
      </c>
      <c r="M27" s="13"/>
      <c r="N27" s="13" t="s">
        <v>76</v>
      </c>
      <c r="O27" s="13"/>
      <c r="P27" s="13"/>
      <c r="Q27" s="13"/>
      <c r="R27" s="15"/>
    </row>
    <row r="28" spans="2:18" ht="24" x14ac:dyDescent="0.2">
      <c r="B28" s="13" t="s">
        <v>36</v>
      </c>
      <c r="C28" s="13" t="s">
        <v>17</v>
      </c>
      <c r="D28" s="13"/>
      <c r="E28" s="13" t="s">
        <v>77</v>
      </c>
      <c r="F28" s="13" t="s">
        <v>38</v>
      </c>
      <c r="G28" s="13">
        <v>1</v>
      </c>
      <c r="H28" s="13">
        <v>1</v>
      </c>
      <c r="I28" s="13" t="s">
        <v>78</v>
      </c>
      <c r="J28" s="13" t="s">
        <v>79</v>
      </c>
      <c r="K28" s="14" t="s">
        <v>80</v>
      </c>
      <c r="L28" s="13" t="s">
        <v>63</v>
      </c>
      <c r="M28" s="13"/>
      <c r="N28" s="13" t="s">
        <v>81</v>
      </c>
      <c r="O28" s="13"/>
      <c r="P28" s="13"/>
      <c r="Q28" s="13"/>
      <c r="R28" s="15"/>
    </row>
    <row r="29" spans="2:18" ht="24" x14ac:dyDescent="0.2">
      <c r="B29" s="13" t="s">
        <v>36</v>
      </c>
      <c r="C29" s="13" t="s">
        <v>17</v>
      </c>
      <c r="D29" s="13"/>
      <c r="E29" s="13" t="s">
        <v>82</v>
      </c>
      <c r="F29" s="13" t="s">
        <v>38</v>
      </c>
      <c r="G29" s="13">
        <v>20</v>
      </c>
      <c r="H29" s="13">
        <v>225</v>
      </c>
      <c r="I29" s="13" t="s">
        <v>83</v>
      </c>
      <c r="J29" s="13" t="s">
        <v>40</v>
      </c>
      <c r="K29" s="14" t="s">
        <v>41</v>
      </c>
      <c r="L29" s="13" t="s">
        <v>42</v>
      </c>
      <c r="M29" s="13"/>
      <c r="N29" s="13" t="s">
        <v>43</v>
      </c>
      <c r="O29" s="13"/>
      <c r="P29" s="13"/>
      <c r="Q29" s="13"/>
      <c r="R29" s="15"/>
    </row>
    <row r="30" spans="2:18" ht="24" x14ac:dyDescent="0.2">
      <c r="B30" s="13" t="s">
        <v>36</v>
      </c>
      <c r="C30" s="13" t="s">
        <v>17</v>
      </c>
      <c r="D30" s="13"/>
      <c r="E30" s="13" t="s">
        <v>82</v>
      </c>
      <c r="F30" s="13" t="s">
        <v>38</v>
      </c>
      <c r="G30" s="13">
        <v>11</v>
      </c>
      <c r="H30" s="13">
        <v>108</v>
      </c>
      <c r="I30" s="13" t="s">
        <v>84</v>
      </c>
      <c r="J30" s="13" t="s">
        <v>45</v>
      </c>
      <c r="K30" s="14" t="s">
        <v>46</v>
      </c>
      <c r="L30" s="13" t="s">
        <v>42</v>
      </c>
      <c r="M30" s="13"/>
      <c r="N30" s="13" t="s">
        <v>47</v>
      </c>
      <c r="O30" s="13"/>
      <c r="P30" s="13"/>
      <c r="Q30" s="13"/>
      <c r="R30" s="15"/>
    </row>
    <row r="31" spans="2:18" ht="24" x14ac:dyDescent="0.2">
      <c r="B31" s="13" t="s">
        <v>36</v>
      </c>
      <c r="C31" s="13" t="s">
        <v>17</v>
      </c>
      <c r="D31" s="13"/>
      <c r="E31" s="13" t="s">
        <v>85</v>
      </c>
      <c r="F31" s="13" t="s">
        <v>86</v>
      </c>
      <c r="G31" s="13">
        <v>1</v>
      </c>
      <c r="H31" s="13">
        <v>2</v>
      </c>
      <c r="I31" s="13" t="s">
        <v>87</v>
      </c>
      <c r="J31" s="13" t="s">
        <v>88</v>
      </c>
      <c r="K31" s="14" t="s">
        <v>89</v>
      </c>
      <c r="L31" s="13" t="s">
        <v>63</v>
      </c>
      <c r="M31" s="13"/>
      <c r="N31" s="13" t="s">
        <v>90</v>
      </c>
      <c r="O31" s="13"/>
      <c r="P31" s="13"/>
      <c r="Q31" s="13"/>
      <c r="R31" s="15"/>
    </row>
    <row r="32" spans="2:18" ht="24" x14ac:dyDescent="0.2">
      <c r="B32" s="13" t="s">
        <v>36</v>
      </c>
      <c r="C32" s="13" t="s">
        <v>17</v>
      </c>
      <c r="D32" s="13"/>
      <c r="E32" s="13" t="s">
        <v>91</v>
      </c>
      <c r="F32" s="13" t="s">
        <v>38</v>
      </c>
      <c r="G32" s="13">
        <v>2</v>
      </c>
      <c r="H32" s="13">
        <v>45</v>
      </c>
      <c r="I32" s="13" t="s">
        <v>92</v>
      </c>
      <c r="J32" s="13" t="s">
        <v>40</v>
      </c>
      <c r="K32" s="14" t="s">
        <v>41</v>
      </c>
      <c r="L32" s="13" t="s">
        <v>42</v>
      </c>
      <c r="M32" s="13"/>
      <c r="N32" s="13" t="s">
        <v>43</v>
      </c>
      <c r="O32" s="13"/>
      <c r="P32" s="13"/>
      <c r="Q32" s="13"/>
      <c r="R32" s="15"/>
    </row>
    <row r="33" spans="2:18" ht="24" x14ac:dyDescent="0.2">
      <c r="B33" s="13" t="s">
        <v>36</v>
      </c>
      <c r="C33" s="13" t="s">
        <v>17</v>
      </c>
      <c r="D33" s="13"/>
      <c r="E33" s="13" t="s">
        <v>93</v>
      </c>
      <c r="F33" s="13" t="s">
        <v>38</v>
      </c>
      <c r="G33" s="13">
        <v>2</v>
      </c>
      <c r="H33" s="13">
        <v>45</v>
      </c>
      <c r="I33" s="13" t="s">
        <v>94</v>
      </c>
      <c r="J33" s="13" t="s">
        <v>40</v>
      </c>
      <c r="K33" s="14" t="s">
        <v>41</v>
      </c>
      <c r="L33" s="13" t="s">
        <v>42</v>
      </c>
      <c r="M33" s="13"/>
      <c r="N33" s="13" t="s">
        <v>43</v>
      </c>
      <c r="O33" s="13"/>
      <c r="P33" s="13"/>
      <c r="Q33" s="13"/>
      <c r="R33" s="15"/>
    </row>
    <row r="34" spans="2:18" ht="24" x14ac:dyDescent="0.2">
      <c r="B34" s="13" t="s">
        <v>36</v>
      </c>
      <c r="C34" s="13" t="s">
        <v>17</v>
      </c>
      <c r="D34" s="13"/>
      <c r="E34" s="13" t="s">
        <v>95</v>
      </c>
      <c r="F34" s="13" t="s">
        <v>96</v>
      </c>
      <c r="G34" s="13">
        <v>1</v>
      </c>
      <c r="H34" s="13">
        <v>1</v>
      </c>
      <c r="I34" s="13" t="s">
        <v>97</v>
      </c>
      <c r="J34" s="13" t="s">
        <v>98</v>
      </c>
      <c r="K34" s="14" t="s">
        <v>99</v>
      </c>
      <c r="L34" s="13" t="s">
        <v>100</v>
      </c>
      <c r="M34" s="13" t="s">
        <v>101</v>
      </c>
      <c r="N34" s="13" t="s">
        <v>102</v>
      </c>
      <c r="O34" s="13"/>
      <c r="P34" s="13"/>
      <c r="Q34" s="13"/>
      <c r="R34" s="15"/>
    </row>
    <row r="35" spans="2:18" ht="24" x14ac:dyDescent="0.2">
      <c r="B35" s="13" t="s">
        <v>36</v>
      </c>
      <c r="C35" s="13" t="s">
        <v>17</v>
      </c>
      <c r="D35" s="13"/>
      <c r="E35" s="13" t="s">
        <v>95</v>
      </c>
      <c r="F35" s="13" t="s">
        <v>96</v>
      </c>
      <c r="G35" s="13">
        <v>1</v>
      </c>
      <c r="H35" s="13">
        <v>1</v>
      </c>
      <c r="I35" s="13" t="s">
        <v>97</v>
      </c>
      <c r="J35" s="13" t="s">
        <v>103</v>
      </c>
      <c r="K35" s="14" t="s">
        <v>104</v>
      </c>
      <c r="L35" s="13" t="s">
        <v>100</v>
      </c>
      <c r="M35" s="13" t="s">
        <v>101</v>
      </c>
      <c r="N35" s="13" t="s">
        <v>102</v>
      </c>
      <c r="O35" s="13"/>
      <c r="P35" s="13"/>
      <c r="Q35" s="13"/>
      <c r="R35" s="15"/>
    </row>
    <row r="36" spans="2:18" ht="24" x14ac:dyDescent="0.2">
      <c r="B36" s="13" t="s">
        <v>36</v>
      </c>
      <c r="C36" s="13" t="s">
        <v>17</v>
      </c>
      <c r="D36" s="13"/>
      <c r="E36" s="13" t="s">
        <v>105</v>
      </c>
      <c r="F36" s="13" t="s">
        <v>38</v>
      </c>
      <c r="G36" s="13">
        <v>1</v>
      </c>
      <c r="H36" s="13">
        <v>2</v>
      </c>
      <c r="I36" s="13" t="s">
        <v>106</v>
      </c>
      <c r="J36" s="13" t="s">
        <v>107</v>
      </c>
      <c r="K36" s="14" t="s">
        <v>108</v>
      </c>
      <c r="L36" s="13" t="s">
        <v>100</v>
      </c>
      <c r="M36" s="13" t="s">
        <v>109</v>
      </c>
      <c r="N36" s="13" t="s">
        <v>110</v>
      </c>
      <c r="O36" s="13"/>
      <c r="P36" s="13"/>
      <c r="Q36" s="13"/>
      <c r="R36" s="15"/>
    </row>
    <row r="37" spans="2:18" ht="24" x14ac:dyDescent="0.2">
      <c r="B37" s="13" t="s">
        <v>36</v>
      </c>
      <c r="C37" s="13" t="s">
        <v>17</v>
      </c>
      <c r="D37" s="13"/>
      <c r="E37" s="13" t="s">
        <v>105</v>
      </c>
      <c r="F37" s="13" t="s">
        <v>38</v>
      </c>
      <c r="G37" s="13">
        <v>1</v>
      </c>
      <c r="H37" s="13">
        <v>2</v>
      </c>
      <c r="I37" s="13" t="s">
        <v>106</v>
      </c>
      <c r="J37" s="13" t="s">
        <v>111</v>
      </c>
      <c r="K37" s="14" t="s">
        <v>112</v>
      </c>
      <c r="L37" s="13" t="s">
        <v>113</v>
      </c>
      <c r="M37" s="13"/>
      <c r="N37" s="13" t="s">
        <v>110</v>
      </c>
      <c r="O37" s="13"/>
      <c r="P37" s="13"/>
      <c r="Q37" s="13"/>
      <c r="R37" s="15"/>
    </row>
    <row r="38" spans="2:18" ht="24" x14ac:dyDescent="0.2">
      <c r="B38" s="13" t="s">
        <v>36</v>
      </c>
      <c r="C38" s="13" t="s">
        <v>17</v>
      </c>
      <c r="D38" s="13"/>
      <c r="E38" s="13" t="s">
        <v>114</v>
      </c>
      <c r="F38" s="13" t="s">
        <v>38</v>
      </c>
      <c r="G38" s="13">
        <v>1</v>
      </c>
      <c r="H38" s="13">
        <v>2</v>
      </c>
      <c r="I38" s="13" t="s">
        <v>115</v>
      </c>
      <c r="J38" s="13" t="s">
        <v>107</v>
      </c>
      <c r="K38" s="14" t="s">
        <v>108</v>
      </c>
      <c r="L38" s="13" t="s">
        <v>100</v>
      </c>
      <c r="M38" s="13" t="s">
        <v>109</v>
      </c>
      <c r="N38" s="13" t="s">
        <v>110</v>
      </c>
      <c r="O38" s="13"/>
      <c r="P38" s="13"/>
      <c r="Q38" s="13"/>
      <c r="R38" s="15"/>
    </row>
    <row r="39" spans="2:18" ht="24" x14ac:dyDescent="0.2">
      <c r="B39" s="13" t="s">
        <v>36</v>
      </c>
      <c r="C39" s="13" t="s">
        <v>17</v>
      </c>
      <c r="D39" s="13"/>
      <c r="E39" s="13" t="s">
        <v>114</v>
      </c>
      <c r="F39" s="13" t="s">
        <v>38</v>
      </c>
      <c r="G39" s="13">
        <v>1</v>
      </c>
      <c r="H39" s="13">
        <v>2</v>
      </c>
      <c r="I39" s="13" t="s">
        <v>115</v>
      </c>
      <c r="J39" s="13" t="s">
        <v>111</v>
      </c>
      <c r="K39" s="14" t="s">
        <v>112</v>
      </c>
      <c r="L39" s="13" t="s">
        <v>113</v>
      </c>
      <c r="M39" s="13"/>
      <c r="N39" s="13" t="s">
        <v>110</v>
      </c>
      <c r="O39" s="13"/>
      <c r="P39" s="13"/>
      <c r="Q39" s="13"/>
      <c r="R39" s="15"/>
    </row>
    <row r="40" spans="2:18" ht="24" x14ac:dyDescent="0.2">
      <c r="B40" s="13" t="s">
        <v>36</v>
      </c>
      <c r="C40" s="13" t="s">
        <v>16</v>
      </c>
      <c r="D40" s="13" t="s">
        <v>116</v>
      </c>
      <c r="E40" s="13" t="s">
        <v>117</v>
      </c>
      <c r="F40" s="13" t="s">
        <v>38</v>
      </c>
      <c r="G40" s="13">
        <v>1</v>
      </c>
      <c r="H40" s="13">
        <v>1</v>
      </c>
      <c r="I40" s="13" t="s">
        <v>118</v>
      </c>
      <c r="J40" s="13" t="s">
        <v>119</v>
      </c>
      <c r="K40" s="14" t="s">
        <v>120</v>
      </c>
      <c r="L40" s="13" t="s">
        <v>42</v>
      </c>
      <c r="M40" s="13"/>
      <c r="N40" s="13" t="s">
        <v>121</v>
      </c>
      <c r="O40" s="13"/>
      <c r="P40" s="13"/>
      <c r="Q40" s="13"/>
      <c r="R40" s="15"/>
    </row>
    <row r="41" spans="2:18" ht="24" x14ac:dyDescent="0.2">
      <c r="B41" s="13" t="s">
        <v>36</v>
      </c>
      <c r="C41" s="13" t="s">
        <v>16</v>
      </c>
      <c r="D41" s="13" t="s">
        <v>116</v>
      </c>
      <c r="E41" s="13" t="s">
        <v>117</v>
      </c>
      <c r="F41" s="13" t="s">
        <v>38</v>
      </c>
      <c r="G41" s="13">
        <v>1</v>
      </c>
      <c r="H41" s="13">
        <v>1</v>
      </c>
      <c r="I41" s="13" t="s">
        <v>118</v>
      </c>
      <c r="J41" s="13" t="s">
        <v>122</v>
      </c>
      <c r="K41" s="14" t="s">
        <v>123</v>
      </c>
      <c r="L41" s="13" t="s">
        <v>100</v>
      </c>
      <c r="M41" s="13" t="s">
        <v>124</v>
      </c>
      <c r="N41" s="13" t="s">
        <v>121</v>
      </c>
      <c r="O41" s="13"/>
      <c r="P41" s="13"/>
      <c r="Q41" s="13"/>
      <c r="R41" s="15"/>
    </row>
    <row r="42" spans="2:18" ht="24" x14ac:dyDescent="0.2">
      <c r="B42" s="13" t="s">
        <v>36</v>
      </c>
      <c r="C42" s="13" t="s">
        <v>16</v>
      </c>
      <c r="D42" s="13" t="s">
        <v>116</v>
      </c>
      <c r="E42" s="13" t="s">
        <v>117</v>
      </c>
      <c r="F42" s="13" t="s">
        <v>38</v>
      </c>
      <c r="G42" s="13">
        <v>1</v>
      </c>
      <c r="H42" s="13">
        <v>1</v>
      </c>
      <c r="I42" s="13" t="s">
        <v>118</v>
      </c>
      <c r="J42" s="13" t="s">
        <v>125</v>
      </c>
      <c r="K42" s="14" t="s">
        <v>126</v>
      </c>
      <c r="L42" s="13" t="s">
        <v>100</v>
      </c>
      <c r="M42" s="13" t="s">
        <v>101</v>
      </c>
      <c r="N42" s="13" t="s">
        <v>121</v>
      </c>
      <c r="O42" s="13"/>
      <c r="P42" s="13"/>
      <c r="Q42" s="13"/>
      <c r="R42" s="15"/>
    </row>
    <row r="43" spans="2:18" ht="24" x14ac:dyDescent="0.2">
      <c r="B43" s="13" t="s">
        <v>36</v>
      </c>
      <c r="C43" s="13" t="s">
        <v>16</v>
      </c>
      <c r="D43" s="13" t="s">
        <v>116</v>
      </c>
      <c r="E43" s="13" t="s">
        <v>117</v>
      </c>
      <c r="F43" s="13" t="s">
        <v>38</v>
      </c>
      <c r="G43" s="13">
        <v>1</v>
      </c>
      <c r="H43" s="13">
        <v>1</v>
      </c>
      <c r="I43" s="13" t="s">
        <v>118</v>
      </c>
      <c r="J43" s="13" t="s">
        <v>127</v>
      </c>
      <c r="K43" s="14" t="s">
        <v>128</v>
      </c>
      <c r="L43" s="13" t="s">
        <v>100</v>
      </c>
      <c r="M43" s="13" t="s">
        <v>101</v>
      </c>
      <c r="N43" s="13" t="s">
        <v>121</v>
      </c>
      <c r="O43" s="13"/>
      <c r="P43" s="13"/>
      <c r="Q43" s="13"/>
      <c r="R43" s="15"/>
    </row>
    <row r="44" spans="2:18" ht="24" x14ac:dyDescent="0.2">
      <c r="B44" s="13" t="s">
        <v>36</v>
      </c>
      <c r="C44" s="13" t="s">
        <v>16</v>
      </c>
      <c r="D44" s="13" t="s">
        <v>116</v>
      </c>
      <c r="E44" s="13" t="s">
        <v>117</v>
      </c>
      <c r="F44" s="13" t="s">
        <v>38</v>
      </c>
      <c r="G44" s="13">
        <v>1</v>
      </c>
      <c r="H44" s="13">
        <v>1</v>
      </c>
      <c r="I44" s="13" t="s">
        <v>118</v>
      </c>
      <c r="J44" s="13" t="s">
        <v>129</v>
      </c>
      <c r="K44" s="14" t="s">
        <v>130</v>
      </c>
      <c r="L44" s="13" t="s">
        <v>42</v>
      </c>
      <c r="M44" s="13"/>
      <c r="N44" s="13" t="s">
        <v>121</v>
      </c>
      <c r="O44" s="13"/>
      <c r="P44" s="13"/>
      <c r="Q44" s="13"/>
      <c r="R44" s="15"/>
    </row>
    <row r="45" spans="2:18" ht="24" x14ac:dyDescent="0.2">
      <c r="B45" s="13" t="s">
        <v>36</v>
      </c>
      <c r="C45" s="13" t="s">
        <v>16</v>
      </c>
      <c r="D45" s="13" t="s">
        <v>116</v>
      </c>
      <c r="E45" s="13" t="s">
        <v>117</v>
      </c>
      <c r="F45" s="13" t="s">
        <v>38</v>
      </c>
      <c r="G45" s="13">
        <v>1</v>
      </c>
      <c r="H45" s="13">
        <v>1</v>
      </c>
      <c r="I45" s="13" t="s">
        <v>118</v>
      </c>
      <c r="J45" s="13" t="s">
        <v>131</v>
      </c>
      <c r="K45" s="14" t="s">
        <v>132</v>
      </c>
      <c r="L45" s="13" t="s">
        <v>100</v>
      </c>
      <c r="M45" s="13" t="s">
        <v>133</v>
      </c>
      <c r="N45" s="13" t="s">
        <v>121</v>
      </c>
      <c r="O45" s="13"/>
      <c r="P45" s="13"/>
      <c r="Q45" s="13"/>
      <c r="R45" s="15"/>
    </row>
    <row r="46" spans="2:18" ht="24" x14ac:dyDescent="0.2">
      <c r="B46" s="13" t="s">
        <v>36</v>
      </c>
      <c r="C46" s="13" t="s">
        <v>16</v>
      </c>
      <c r="D46" s="13" t="s">
        <v>116</v>
      </c>
      <c r="E46" s="13" t="s">
        <v>117</v>
      </c>
      <c r="F46" s="13" t="s">
        <v>38</v>
      </c>
      <c r="G46" s="13">
        <v>1</v>
      </c>
      <c r="H46" s="13">
        <v>1</v>
      </c>
      <c r="I46" s="13" t="s">
        <v>118</v>
      </c>
      <c r="J46" s="13" t="s">
        <v>134</v>
      </c>
      <c r="K46" s="14" t="s">
        <v>135</v>
      </c>
      <c r="L46" s="13" t="s">
        <v>100</v>
      </c>
      <c r="M46" s="13" t="s">
        <v>109</v>
      </c>
      <c r="N46" s="13" t="s">
        <v>121</v>
      </c>
      <c r="O46" s="13"/>
      <c r="P46" s="13"/>
      <c r="Q46" s="13"/>
      <c r="R46" s="15"/>
    </row>
    <row r="47" spans="2:18" ht="24" x14ac:dyDescent="0.2">
      <c r="B47" s="13" t="s">
        <v>36</v>
      </c>
      <c r="C47" s="13" t="s">
        <v>16</v>
      </c>
      <c r="D47" s="13" t="s">
        <v>116</v>
      </c>
      <c r="E47" s="13" t="s">
        <v>117</v>
      </c>
      <c r="F47" s="13" t="s">
        <v>38</v>
      </c>
      <c r="G47" s="13">
        <v>1</v>
      </c>
      <c r="H47" s="13">
        <v>1</v>
      </c>
      <c r="I47" s="13" t="s">
        <v>118</v>
      </c>
      <c r="J47" s="13" t="s">
        <v>136</v>
      </c>
      <c r="K47" s="14" t="s">
        <v>137</v>
      </c>
      <c r="L47" s="13" t="s">
        <v>100</v>
      </c>
      <c r="M47" s="13" t="s">
        <v>109</v>
      </c>
      <c r="N47" s="13" t="s">
        <v>121</v>
      </c>
      <c r="O47" s="13"/>
      <c r="P47" s="13"/>
      <c r="Q47" s="13"/>
      <c r="R47" s="15"/>
    </row>
    <row r="48" spans="2:18" ht="24" x14ac:dyDescent="0.2">
      <c r="B48" s="13" t="s">
        <v>36</v>
      </c>
      <c r="C48" s="13" t="s">
        <v>16</v>
      </c>
      <c r="D48" s="13" t="s">
        <v>116</v>
      </c>
      <c r="E48" s="13" t="s">
        <v>117</v>
      </c>
      <c r="F48" s="13" t="s">
        <v>38</v>
      </c>
      <c r="G48" s="13">
        <v>1</v>
      </c>
      <c r="H48" s="13">
        <v>1</v>
      </c>
      <c r="I48" s="13" t="s">
        <v>118</v>
      </c>
      <c r="J48" s="13" t="s">
        <v>138</v>
      </c>
      <c r="K48" s="14" t="s">
        <v>139</v>
      </c>
      <c r="L48" s="13" t="s">
        <v>100</v>
      </c>
      <c r="M48" s="13" t="s">
        <v>109</v>
      </c>
      <c r="N48" s="13" t="s">
        <v>121</v>
      </c>
      <c r="O48" s="13"/>
      <c r="P48" s="13"/>
      <c r="Q48" s="13"/>
      <c r="R48" s="15"/>
    </row>
    <row r="49" spans="2:18" ht="24" x14ac:dyDescent="0.2">
      <c r="B49" s="13" t="s">
        <v>36</v>
      </c>
      <c r="C49" s="13" t="s">
        <v>16</v>
      </c>
      <c r="D49" s="13" t="s">
        <v>116</v>
      </c>
      <c r="E49" s="13" t="s">
        <v>117</v>
      </c>
      <c r="F49" s="13" t="s">
        <v>38</v>
      </c>
      <c r="G49" s="13">
        <v>1</v>
      </c>
      <c r="H49" s="13">
        <v>1</v>
      </c>
      <c r="I49" s="13" t="s">
        <v>118</v>
      </c>
      <c r="J49" s="13" t="s">
        <v>140</v>
      </c>
      <c r="K49" s="14" t="s">
        <v>141</v>
      </c>
      <c r="L49" s="13" t="s">
        <v>100</v>
      </c>
      <c r="M49" s="13" t="s">
        <v>109</v>
      </c>
      <c r="N49" s="13" t="s">
        <v>121</v>
      </c>
      <c r="O49" s="13"/>
      <c r="P49" s="13"/>
      <c r="Q49" s="13"/>
      <c r="R49" s="15"/>
    </row>
    <row r="50" spans="2:18" ht="24" x14ac:dyDescent="0.2">
      <c r="B50" s="13" t="s">
        <v>36</v>
      </c>
      <c r="C50" s="13" t="s">
        <v>16</v>
      </c>
      <c r="D50" s="13" t="s">
        <v>116</v>
      </c>
      <c r="E50" s="13" t="s">
        <v>117</v>
      </c>
      <c r="F50" s="13" t="s">
        <v>38</v>
      </c>
      <c r="G50" s="13">
        <v>1</v>
      </c>
      <c r="H50" s="13">
        <v>1</v>
      </c>
      <c r="I50" s="13" t="s">
        <v>118</v>
      </c>
      <c r="J50" s="13" t="s">
        <v>142</v>
      </c>
      <c r="K50" s="14" t="s">
        <v>143</v>
      </c>
      <c r="L50" s="13" t="s">
        <v>68</v>
      </c>
      <c r="M50" s="13"/>
      <c r="N50" s="13" t="s">
        <v>121</v>
      </c>
      <c r="O50" s="13"/>
      <c r="P50" s="13"/>
      <c r="Q50" s="13"/>
      <c r="R50" s="15"/>
    </row>
    <row r="51" spans="2:18" ht="24" x14ac:dyDescent="0.2">
      <c r="B51" s="13" t="s">
        <v>36</v>
      </c>
      <c r="C51" s="13" t="s">
        <v>16</v>
      </c>
      <c r="D51" s="13" t="s">
        <v>116</v>
      </c>
      <c r="E51" s="13" t="s">
        <v>117</v>
      </c>
      <c r="F51" s="13" t="s">
        <v>38</v>
      </c>
      <c r="G51" s="13">
        <v>1</v>
      </c>
      <c r="H51" s="13">
        <v>1</v>
      </c>
      <c r="I51" s="13" t="s">
        <v>118</v>
      </c>
      <c r="J51" s="13" t="s">
        <v>144</v>
      </c>
      <c r="K51" s="14" t="s">
        <v>145</v>
      </c>
      <c r="L51" s="13" t="s">
        <v>68</v>
      </c>
      <c r="M51" s="13"/>
      <c r="N51" s="13" t="s">
        <v>121</v>
      </c>
      <c r="O51" s="13"/>
      <c r="P51" s="13"/>
      <c r="Q51" s="13"/>
      <c r="R51" s="15"/>
    </row>
    <row r="52" spans="2:18" ht="24" x14ac:dyDescent="0.2">
      <c r="B52" s="13" t="s">
        <v>36</v>
      </c>
      <c r="C52" s="13" t="s">
        <v>16</v>
      </c>
      <c r="D52" s="13" t="s">
        <v>116</v>
      </c>
      <c r="E52" s="13" t="s">
        <v>117</v>
      </c>
      <c r="F52" s="13" t="s">
        <v>38</v>
      </c>
      <c r="G52" s="13">
        <v>1</v>
      </c>
      <c r="H52" s="13">
        <v>1</v>
      </c>
      <c r="I52" s="13" t="s">
        <v>118</v>
      </c>
      <c r="J52" s="13" t="s">
        <v>146</v>
      </c>
      <c r="K52" s="14" t="s">
        <v>147</v>
      </c>
      <c r="L52" s="13" t="s">
        <v>100</v>
      </c>
      <c r="M52" s="13" t="s">
        <v>124</v>
      </c>
      <c r="N52" s="13" t="s">
        <v>121</v>
      </c>
      <c r="O52" s="13"/>
      <c r="P52" s="13"/>
      <c r="Q52" s="13"/>
      <c r="R52" s="15"/>
    </row>
    <row r="53" spans="2:18" ht="24" x14ac:dyDescent="0.2">
      <c r="B53" s="13" t="s">
        <v>36</v>
      </c>
      <c r="C53" s="13" t="s">
        <v>16</v>
      </c>
      <c r="D53" s="13" t="s">
        <v>116</v>
      </c>
      <c r="E53" s="13" t="s">
        <v>117</v>
      </c>
      <c r="F53" s="13" t="s">
        <v>38</v>
      </c>
      <c r="G53" s="13">
        <v>1</v>
      </c>
      <c r="H53" s="13">
        <v>1</v>
      </c>
      <c r="I53" s="13" t="s">
        <v>118</v>
      </c>
      <c r="J53" s="13" t="s">
        <v>148</v>
      </c>
      <c r="K53" s="14" t="s">
        <v>149</v>
      </c>
      <c r="L53" s="13" t="s">
        <v>100</v>
      </c>
      <c r="M53" s="13" t="s">
        <v>101</v>
      </c>
      <c r="N53" s="13" t="s">
        <v>121</v>
      </c>
      <c r="O53" s="13"/>
      <c r="P53" s="13"/>
      <c r="Q53" s="13"/>
      <c r="R53" s="15"/>
    </row>
    <row r="54" spans="2:18" ht="36" x14ac:dyDescent="0.2">
      <c r="B54" s="13" t="s">
        <v>36</v>
      </c>
      <c r="C54" s="13" t="s">
        <v>16</v>
      </c>
      <c r="D54" s="13" t="s">
        <v>116</v>
      </c>
      <c r="E54" s="13" t="s">
        <v>117</v>
      </c>
      <c r="F54" s="13" t="s">
        <v>38</v>
      </c>
      <c r="G54" s="13">
        <v>1</v>
      </c>
      <c r="H54" s="13">
        <v>1</v>
      </c>
      <c r="I54" s="13" t="s">
        <v>118</v>
      </c>
      <c r="J54" s="13" t="s">
        <v>150</v>
      </c>
      <c r="K54" s="14" t="s">
        <v>151</v>
      </c>
      <c r="L54" s="13" t="s">
        <v>152</v>
      </c>
      <c r="M54" s="13"/>
      <c r="N54" s="13" t="s">
        <v>121</v>
      </c>
      <c r="O54" s="13"/>
      <c r="P54" s="13" t="s">
        <v>153</v>
      </c>
      <c r="Q54" s="13" t="s">
        <v>154</v>
      </c>
      <c r="R54" s="15" t="s">
        <v>121</v>
      </c>
    </row>
    <row r="55" spans="2:18" ht="24" x14ac:dyDescent="0.2">
      <c r="B55" s="13" t="s">
        <v>36</v>
      </c>
      <c r="C55" s="13" t="s">
        <v>16</v>
      </c>
      <c r="D55" s="13" t="s">
        <v>116</v>
      </c>
      <c r="E55" s="13" t="s">
        <v>117</v>
      </c>
      <c r="F55" s="13" t="s">
        <v>38</v>
      </c>
      <c r="G55" s="13">
        <v>1</v>
      </c>
      <c r="H55" s="13">
        <v>1</v>
      </c>
      <c r="I55" s="13" t="s">
        <v>118</v>
      </c>
      <c r="J55" s="13" t="s">
        <v>150</v>
      </c>
      <c r="K55" s="14" t="s">
        <v>151</v>
      </c>
      <c r="L55" s="13" t="s">
        <v>152</v>
      </c>
      <c r="M55" s="13"/>
      <c r="N55" s="13" t="s">
        <v>121</v>
      </c>
      <c r="O55" s="13"/>
      <c r="P55" s="13"/>
      <c r="Q55" s="13"/>
      <c r="R55" s="15"/>
    </row>
    <row r="56" spans="2:18" ht="24" x14ac:dyDescent="0.2">
      <c r="B56" s="13" t="s">
        <v>36</v>
      </c>
      <c r="C56" s="13" t="s">
        <v>16</v>
      </c>
      <c r="D56" s="13" t="s">
        <v>116</v>
      </c>
      <c r="E56" s="13" t="s">
        <v>117</v>
      </c>
      <c r="F56" s="13" t="s">
        <v>38</v>
      </c>
      <c r="G56" s="13">
        <v>1</v>
      </c>
      <c r="H56" s="13">
        <v>1</v>
      </c>
      <c r="I56" s="13" t="s">
        <v>118</v>
      </c>
      <c r="J56" s="13" t="s">
        <v>155</v>
      </c>
      <c r="K56" s="14" t="s">
        <v>156</v>
      </c>
      <c r="L56" s="13" t="s">
        <v>152</v>
      </c>
      <c r="M56" s="13"/>
      <c r="N56" s="13" t="s">
        <v>157</v>
      </c>
      <c r="O56" s="13"/>
      <c r="P56" s="13" t="s">
        <v>158</v>
      </c>
      <c r="Q56" s="13" t="s">
        <v>159</v>
      </c>
      <c r="R56" s="15" t="s">
        <v>121</v>
      </c>
    </row>
    <row r="57" spans="2:18" ht="36" x14ac:dyDescent="0.2">
      <c r="B57" s="13" t="s">
        <v>36</v>
      </c>
      <c r="C57" s="13" t="s">
        <v>16</v>
      </c>
      <c r="D57" s="13" t="s">
        <v>116</v>
      </c>
      <c r="E57" s="13" t="s">
        <v>117</v>
      </c>
      <c r="F57" s="13" t="s">
        <v>38</v>
      </c>
      <c r="G57" s="13">
        <v>1</v>
      </c>
      <c r="H57" s="13">
        <v>1</v>
      </c>
      <c r="I57" s="13" t="s">
        <v>118</v>
      </c>
      <c r="J57" s="13" t="s">
        <v>160</v>
      </c>
      <c r="K57" s="14" t="s">
        <v>161</v>
      </c>
      <c r="L57" s="13" t="s">
        <v>152</v>
      </c>
      <c r="M57" s="13"/>
      <c r="N57" s="13" t="s">
        <v>162</v>
      </c>
      <c r="O57" s="13"/>
      <c r="P57" s="13" t="s">
        <v>153</v>
      </c>
      <c r="Q57" s="13" t="s">
        <v>163</v>
      </c>
      <c r="R57" s="15" t="s">
        <v>121</v>
      </c>
    </row>
    <row r="58" spans="2:18" ht="36" x14ac:dyDescent="0.2">
      <c r="B58" s="13" t="s">
        <v>36</v>
      </c>
      <c r="C58" s="13" t="s">
        <v>16</v>
      </c>
      <c r="D58" s="13" t="s">
        <v>116</v>
      </c>
      <c r="E58" s="13" t="s">
        <v>117</v>
      </c>
      <c r="F58" s="13" t="s">
        <v>38</v>
      </c>
      <c r="G58" s="13">
        <v>1</v>
      </c>
      <c r="H58" s="13">
        <v>1</v>
      </c>
      <c r="I58" s="13" t="s">
        <v>118</v>
      </c>
      <c r="J58" s="13" t="s">
        <v>164</v>
      </c>
      <c r="K58" s="14" t="s">
        <v>165</v>
      </c>
      <c r="L58" s="13" t="s">
        <v>152</v>
      </c>
      <c r="M58" s="13"/>
      <c r="N58" s="13" t="s">
        <v>166</v>
      </c>
      <c r="O58" s="13"/>
      <c r="P58" s="13" t="s">
        <v>153</v>
      </c>
      <c r="Q58" s="13" t="s">
        <v>167</v>
      </c>
      <c r="R58" s="15" t="s">
        <v>121</v>
      </c>
    </row>
    <row r="59" spans="2:18" ht="36" x14ac:dyDescent="0.2">
      <c r="B59" s="13" t="s">
        <v>36</v>
      </c>
      <c r="C59" s="13" t="s">
        <v>16</v>
      </c>
      <c r="D59" s="13" t="s">
        <v>116</v>
      </c>
      <c r="E59" s="13" t="s">
        <v>117</v>
      </c>
      <c r="F59" s="13" t="s">
        <v>38</v>
      </c>
      <c r="G59" s="13">
        <v>1</v>
      </c>
      <c r="H59" s="13">
        <v>1</v>
      </c>
      <c r="I59" s="13" t="s">
        <v>118</v>
      </c>
      <c r="J59" s="13" t="s">
        <v>168</v>
      </c>
      <c r="K59" s="14" t="s">
        <v>169</v>
      </c>
      <c r="L59" s="13" t="s">
        <v>152</v>
      </c>
      <c r="M59" s="13"/>
      <c r="N59" s="13" t="s">
        <v>121</v>
      </c>
      <c r="O59" s="13"/>
      <c r="P59" s="13" t="s">
        <v>170</v>
      </c>
      <c r="Q59" s="13" t="s">
        <v>171</v>
      </c>
      <c r="R59" s="15" t="s">
        <v>121</v>
      </c>
    </row>
    <row r="60" spans="2:18" ht="24" x14ac:dyDescent="0.2">
      <c r="B60" s="13" t="s">
        <v>36</v>
      </c>
      <c r="C60" s="13" t="s">
        <v>16</v>
      </c>
      <c r="D60" s="13" t="s">
        <v>116</v>
      </c>
      <c r="E60" s="13" t="s">
        <v>117</v>
      </c>
      <c r="F60" s="13" t="s">
        <v>38</v>
      </c>
      <c r="G60" s="13">
        <v>1</v>
      </c>
      <c r="H60" s="13">
        <v>1</v>
      </c>
      <c r="I60" s="13" t="s">
        <v>118</v>
      </c>
      <c r="J60" s="13" t="s">
        <v>172</v>
      </c>
      <c r="K60" s="14" t="s">
        <v>173</v>
      </c>
      <c r="L60" s="13" t="s">
        <v>152</v>
      </c>
      <c r="M60" s="13"/>
      <c r="N60" s="13" t="s">
        <v>174</v>
      </c>
      <c r="O60" s="13"/>
      <c r="P60" s="13" t="s">
        <v>158</v>
      </c>
      <c r="Q60" s="13" t="s">
        <v>175</v>
      </c>
      <c r="R60" s="15" t="s">
        <v>121</v>
      </c>
    </row>
    <row r="61" spans="2:18" ht="24" x14ac:dyDescent="0.2">
      <c r="B61" s="13" t="s">
        <v>36</v>
      </c>
      <c r="C61" s="13" t="s">
        <v>16</v>
      </c>
      <c r="D61" s="13" t="s">
        <v>116</v>
      </c>
      <c r="E61" s="13" t="s">
        <v>117</v>
      </c>
      <c r="F61" s="13" t="s">
        <v>38</v>
      </c>
      <c r="G61" s="13">
        <v>1</v>
      </c>
      <c r="H61" s="13">
        <v>1</v>
      </c>
      <c r="I61" s="13" t="s">
        <v>118</v>
      </c>
      <c r="J61" s="13" t="s">
        <v>176</v>
      </c>
      <c r="K61" s="14" t="s">
        <v>177</v>
      </c>
      <c r="L61" s="13" t="s">
        <v>152</v>
      </c>
      <c r="M61" s="13"/>
      <c r="N61" s="13" t="s">
        <v>121</v>
      </c>
      <c r="O61" s="13"/>
      <c r="P61" s="13"/>
      <c r="Q61" s="13"/>
      <c r="R61" s="15"/>
    </row>
    <row r="62" spans="2:18" ht="24" x14ac:dyDescent="0.2">
      <c r="B62" s="13" t="s">
        <v>36</v>
      </c>
      <c r="C62" s="13" t="s">
        <v>17</v>
      </c>
      <c r="D62" s="13"/>
      <c r="E62" s="13" t="s">
        <v>178</v>
      </c>
      <c r="F62" s="13" t="s">
        <v>38</v>
      </c>
      <c r="G62" s="13">
        <v>1</v>
      </c>
      <c r="H62" s="13">
        <v>10</v>
      </c>
      <c r="I62" s="13" t="s">
        <v>179</v>
      </c>
      <c r="J62" s="13" t="s">
        <v>40</v>
      </c>
      <c r="K62" s="14" t="s">
        <v>41</v>
      </c>
      <c r="L62" s="13" t="s">
        <v>42</v>
      </c>
      <c r="M62" s="13"/>
      <c r="N62" s="13" t="s">
        <v>43</v>
      </c>
      <c r="O62" s="13"/>
      <c r="P62" s="13"/>
      <c r="Q62" s="13"/>
      <c r="R62" s="15"/>
    </row>
    <row r="63" spans="2:18" ht="24" x14ac:dyDescent="0.2">
      <c r="B63" s="13" t="s">
        <v>36</v>
      </c>
      <c r="C63" s="13" t="s">
        <v>17</v>
      </c>
      <c r="D63" s="13"/>
      <c r="E63" s="13" t="s">
        <v>178</v>
      </c>
      <c r="F63" s="13" t="s">
        <v>38</v>
      </c>
      <c r="G63" s="13">
        <v>5</v>
      </c>
      <c r="H63" s="13">
        <v>54</v>
      </c>
      <c r="I63" s="13" t="s">
        <v>180</v>
      </c>
      <c r="J63" s="13" t="s">
        <v>45</v>
      </c>
      <c r="K63" s="14" t="s">
        <v>46</v>
      </c>
      <c r="L63" s="13" t="s">
        <v>42</v>
      </c>
      <c r="M63" s="13"/>
      <c r="N63" s="13" t="s">
        <v>47</v>
      </c>
      <c r="O63" s="13"/>
      <c r="P63" s="13"/>
      <c r="Q63" s="13"/>
      <c r="R63" s="15"/>
    </row>
    <row r="64" spans="2:18" ht="24" x14ac:dyDescent="0.2">
      <c r="B64" s="13" t="s">
        <v>36</v>
      </c>
      <c r="C64" s="13" t="s">
        <v>17</v>
      </c>
      <c r="D64" s="13"/>
      <c r="E64" s="13" t="s">
        <v>181</v>
      </c>
      <c r="F64" s="13" t="s">
        <v>38</v>
      </c>
      <c r="G64" s="13">
        <v>1</v>
      </c>
      <c r="H64" s="13">
        <v>10</v>
      </c>
      <c r="I64" s="13" t="s">
        <v>182</v>
      </c>
      <c r="J64" s="13" t="s">
        <v>40</v>
      </c>
      <c r="K64" s="14" t="s">
        <v>41</v>
      </c>
      <c r="L64" s="13" t="s">
        <v>42</v>
      </c>
      <c r="M64" s="13"/>
      <c r="N64" s="13" t="s">
        <v>43</v>
      </c>
      <c r="O64" s="13"/>
      <c r="P64" s="13"/>
      <c r="Q64" s="13"/>
      <c r="R64" s="15"/>
    </row>
    <row r="65" spans="2:18" ht="24" x14ac:dyDescent="0.2">
      <c r="B65" s="13" t="s">
        <v>36</v>
      </c>
      <c r="C65" s="13" t="s">
        <v>17</v>
      </c>
      <c r="D65" s="13"/>
      <c r="E65" s="13" t="s">
        <v>181</v>
      </c>
      <c r="F65" s="13" t="s">
        <v>38</v>
      </c>
      <c r="G65" s="13">
        <v>5</v>
      </c>
      <c r="H65" s="13">
        <v>54</v>
      </c>
      <c r="I65" s="13" t="s">
        <v>183</v>
      </c>
      <c r="J65" s="13" t="s">
        <v>45</v>
      </c>
      <c r="K65" s="14" t="s">
        <v>46</v>
      </c>
      <c r="L65" s="13" t="s">
        <v>42</v>
      </c>
      <c r="M65" s="13"/>
      <c r="N65" s="13" t="s">
        <v>47</v>
      </c>
      <c r="O65" s="13"/>
      <c r="P65" s="13"/>
      <c r="Q65" s="13"/>
      <c r="R65" s="15"/>
    </row>
    <row r="66" spans="2:18" ht="24" x14ac:dyDescent="0.2">
      <c r="B66" s="13" t="s">
        <v>36</v>
      </c>
      <c r="C66" s="13" t="s">
        <v>17</v>
      </c>
      <c r="D66" s="13"/>
      <c r="E66" s="13" t="s">
        <v>184</v>
      </c>
      <c r="F66" s="13" t="s">
        <v>185</v>
      </c>
      <c r="G66" s="13">
        <v>1</v>
      </c>
      <c r="H66" s="13">
        <v>1</v>
      </c>
      <c r="I66" s="13" t="s">
        <v>186</v>
      </c>
      <c r="J66" s="13" t="s">
        <v>187</v>
      </c>
      <c r="K66" s="14" t="s">
        <v>188</v>
      </c>
      <c r="L66" s="13" t="s">
        <v>42</v>
      </c>
      <c r="M66" s="13"/>
      <c r="N66" s="13" t="s">
        <v>189</v>
      </c>
      <c r="O66" s="13"/>
      <c r="P66" s="13"/>
      <c r="Q66" s="13"/>
      <c r="R66" s="15"/>
    </row>
    <row r="67" spans="2:18" ht="24" x14ac:dyDescent="0.2">
      <c r="B67" s="13" t="s">
        <v>36</v>
      </c>
      <c r="C67" s="13" t="s">
        <v>17</v>
      </c>
      <c r="D67" s="13"/>
      <c r="E67" s="13" t="s">
        <v>184</v>
      </c>
      <c r="F67" s="13" t="s">
        <v>185</v>
      </c>
      <c r="G67" s="13">
        <v>1</v>
      </c>
      <c r="H67" s="13">
        <v>1</v>
      </c>
      <c r="I67" s="13" t="s">
        <v>186</v>
      </c>
      <c r="J67" s="13" t="s">
        <v>190</v>
      </c>
      <c r="K67" s="14" t="s">
        <v>191</v>
      </c>
      <c r="L67" s="13" t="s">
        <v>42</v>
      </c>
      <c r="M67" s="13"/>
      <c r="N67" s="13" t="s">
        <v>189</v>
      </c>
      <c r="O67" s="13"/>
      <c r="P67" s="13"/>
      <c r="Q67" s="13"/>
      <c r="R67" s="15"/>
    </row>
    <row r="68" spans="2:18" ht="24" x14ac:dyDescent="0.2">
      <c r="B68" s="13" t="s">
        <v>36</v>
      </c>
      <c r="C68" s="13" t="s">
        <v>17</v>
      </c>
      <c r="D68" s="13"/>
      <c r="E68" s="13" t="s">
        <v>184</v>
      </c>
      <c r="F68" s="13" t="s">
        <v>185</v>
      </c>
      <c r="G68" s="13">
        <v>1</v>
      </c>
      <c r="H68" s="13">
        <v>1</v>
      </c>
      <c r="I68" s="13" t="s">
        <v>186</v>
      </c>
      <c r="J68" s="13" t="s">
        <v>192</v>
      </c>
      <c r="K68" s="14" t="s">
        <v>193</v>
      </c>
      <c r="L68" s="13" t="s">
        <v>42</v>
      </c>
      <c r="M68" s="13"/>
      <c r="N68" s="13" t="s">
        <v>189</v>
      </c>
      <c r="O68" s="13"/>
      <c r="P68" s="13"/>
      <c r="Q68" s="13"/>
      <c r="R68" s="15"/>
    </row>
    <row r="69" spans="2:18" ht="24" x14ac:dyDescent="0.2">
      <c r="B69" s="13" t="s">
        <v>36</v>
      </c>
      <c r="C69" s="13" t="s">
        <v>17</v>
      </c>
      <c r="D69" s="13"/>
      <c r="E69" s="13" t="s">
        <v>184</v>
      </c>
      <c r="F69" s="13" t="s">
        <v>185</v>
      </c>
      <c r="G69" s="13">
        <v>1</v>
      </c>
      <c r="H69" s="13">
        <v>1</v>
      </c>
      <c r="I69" s="13" t="s">
        <v>186</v>
      </c>
      <c r="J69" s="13" t="s">
        <v>194</v>
      </c>
      <c r="K69" s="14" t="s">
        <v>195</v>
      </c>
      <c r="L69" s="13" t="s">
        <v>113</v>
      </c>
      <c r="M69" s="13"/>
      <c r="N69" s="13" t="s">
        <v>189</v>
      </c>
      <c r="O69" s="13"/>
      <c r="P69" s="13"/>
      <c r="Q69" s="13"/>
      <c r="R69" s="15"/>
    </row>
    <row r="70" spans="2:18" ht="24" x14ac:dyDescent="0.2">
      <c r="B70" s="13" t="s">
        <v>36</v>
      </c>
      <c r="C70" s="13" t="s">
        <v>17</v>
      </c>
      <c r="D70" s="13"/>
      <c r="E70" s="13" t="s">
        <v>196</v>
      </c>
      <c r="F70" s="13" t="s">
        <v>38</v>
      </c>
      <c r="G70" s="13">
        <v>1</v>
      </c>
      <c r="H70" s="13">
        <v>1</v>
      </c>
      <c r="I70" s="13" t="s">
        <v>197</v>
      </c>
      <c r="J70" s="13" t="s">
        <v>198</v>
      </c>
      <c r="K70" s="14" t="s">
        <v>199</v>
      </c>
      <c r="L70" s="13" t="s">
        <v>63</v>
      </c>
      <c r="M70" s="13"/>
      <c r="N70" s="13" t="s">
        <v>200</v>
      </c>
      <c r="O70" s="13"/>
      <c r="P70" s="13"/>
      <c r="Q70" s="13"/>
      <c r="R70" s="15"/>
    </row>
    <row r="71" spans="2:18" ht="24" x14ac:dyDescent="0.2">
      <c r="B71" s="13" t="s">
        <v>36</v>
      </c>
      <c r="C71" s="13" t="s">
        <v>17</v>
      </c>
      <c r="D71" s="13"/>
      <c r="E71" s="13" t="s">
        <v>201</v>
      </c>
      <c r="F71" s="13" t="s">
        <v>202</v>
      </c>
      <c r="G71" s="13">
        <v>1</v>
      </c>
      <c r="H71" s="13">
        <v>1</v>
      </c>
      <c r="I71" s="13" t="s">
        <v>203</v>
      </c>
      <c r="J71" s="13" t="s">
        <v>204</v>
      </c>
      <c r="K71" s="14" t="s">
        <v>205</v>
      </c>
      <c r="L71" s="13" t="s">
        <v>42</v>
      </c>
      <c r="M71" s="13"/>
      <c r="N71" s="13" t="s">
        <v>206</v>
      </c>
      <c r="O71" s="13"/>
      <c r="P71" s="13"/>
      <c r="Q71" s="13"/>
      <c r="R71" s="15"/>
    </row>
    <row r="72" spans="2:18" ht="24" x14ac:dyDescent="0.2">
      <c r="B72" s="13" t="s">
        <v>36</v>
      </c>
      <c r="C72" s="13" t="s">
        <v>17</v>
      </c>
      <c r="D72" s="13"/>
      <c r="E72" s="13" t="s">
        <v>201</v>
      </c>
      <c r="F72" s="13" t="s">
        <v>202</v>
      </c>
      <c r="G72" s="13">
        <v>1</v>
      </c>
      <c r="H72" s="13">
        <v>1</v>
      </c>
      <c r="I72" s="13" t="s">
        <v>203</v>
      </c>
      <c r="J72" s="13" t="s">
        <v>207</v>
      </c>
      <c r="K72" s="14" t="s">
        <v>208</v>
      </c>
      <c r="L72" s="13" t="s">
        <v>42</v>
      </c>
      <c r="M72" s="13"/>
      <c r="N72" s="13" t="s">
        <v>206</v>
      </c>
      <c r="O72" s="13"/>
      <c r="P72" s="13"/>
      <c r="Q72" s="13"/>
      <c r="R72" s="15"/>
    </row>
    <row r="73" spans="2:18" ht="24" x14ac:dyDescent="0.2">
      <c r="B73" s="13" t="s">
        <v>36</v>
      </c>
      <c r="C73" s="13" t="s">
        <v>17</v>
      </c>
      <c r="D73" s="13"/>
      <c r="E73" s="13" t="s">
        <v>209</v>
      </c>
      <c r="F73" s="13" t="s">
        <v>38</v>
      </c>
      <c r="G73" s="13">
        <v>1</v>
      </c>
      <c r="H73" s="13">
        <v>1</v>
      </c>
      <c r="I73" s="13" t="s">
        <v>210</v>
      </c>
      <c r="J73" s="13" t="s">
        <v>211</v>
      </c>
      <c r="K73" s="14" t="s">
        <v>212</v>
      </c>
      <c r="L73" s="13" t="s">
        <v>42</v>
      </c>
      <c r="M73" s="13"/>
      <c r="N73" s="13" t="s">
        <v>139</v>
      </c>
      <c r="O73" s="13"/>
      <c r="P73" s="13"/>
      <c r="Q73" s="13"/>
      <c r="R73" s="15"/>
    </row>
    <row r="74" spans="2:18" ht="24" x14ac:dyDescent="0.2">
      <c r="B74" s="13" t="s">
        <v>36</v>
      </c>
      <c r="C74" s="13" t="s">
        <v>17</v>
      </c>
      <c r="D74" s="13"/>
      <c r="E74" s="13" t="s">
        <v>213</v>
      </c>
      <c r="F74" s="13" t="s">
        <v>38</v>
      </c>
      <c r="G74" s="13">
        <v>1</v>
      </c>
      <c r="H74" s="13">
        <v>1</v>
      </c>
      <c r="I74" s="13" t="s">
        <v>214</v>
      </c>
      <c r="J74" s="13" t="s">
        <v>215</v>
      </c>
      <c r="K74" s="14" t="s">
        <v>216</v>
      </c>
      <c r="L74" s="13" t="s">
        <v>42</v>
      </c>
      <c r="M74" s="13"/>
      <c r="N74" s="13" t="s">
        <v>217</v>
      </c>
      <c r="O74" s="13"/>
      <c r="P74" s="13"/>
      <c r="Q74" s="13"/>
      <c r="R74" s="15"/>
    </row>
    <row r="75" spans="2:18" ht="24" x14ac:dyDescent="0.2">
      <c r="B75" s="13" t="s">
        <v>36</v>
      </c>
      <c r="C75" s="13" t="s">
        <v>17</v>
      </c>
      <c r="D75" s="13"/>
      <c r="E75" s="13" t="s">
        <v>218</v>
      </c>
      <c r="F75" s="13" t="s">
        <v>38</v>
      </c>
      <c r="G75" s="13">
        <v>1</v>
      </c>
      <c r="H75" s="13">
        <v>1</v>
      </c>
      <c r="I75" s="13" t="s">
        <v>219</v>
      </c>
      <c r="J75" s="13" t="s">
        <v>220</v>
      </c>
      <c r="K75" s="14" t="s">
        <v>221</v>
      </c>
      <c r="L75" s="13" t="s">
        <v>42</v>
      </c>
      <c r="M75" s="13"/>
      <c r="N75" s="13" t="s">
        <v>222</v>
      </c>
      <c r="O75" s="13"/>
      <c r="P75" s="13"/>
      <c r="Q75" s="13"/>
      <c r="R75" s="15"/>
    </row>
    <row r="76" spans="2:18" ht="24" x14ac:dyDescent="0.2">
      <c r="B76" s="13" t="s">
        <v>36</v>
      </c>
      <c r="C76" s="13" t="s">
        <v>17</v>
      </c>
      <c r="D76" s="13"/>
      <c r="E76" s="13" t="s">
        <v>223</v>
      </c>
      <c r="F76" s="13" t="s">
        <v>38</v>
      </c>
      <c r="G76" s="13">
        <v>1</v>
      </c>
      <c r="H76" s="13">
        <v>1</v>
      </c>
      <c r="I76" s="13" t="s">
        <v>224</v>
      </c>
      <c r="J76" s="13" t="s">
        <v>225</v>
      </c>
      <c r="K76" s="14" t="s">
        <v>226</v>
      </c>
      <c r="L76" s="13" t="s">
        <v>42</v>
      </c>
      <c r="M76" s="13"/>
      <c r="N76" s="13" t="s">
        <v>227</v>
      </c>
      <c r="O76" s="13"/>
      <c r="P76" s="13"/>
      <c r="Q76" s="13"/>
      <c r="R76" s="15"/>
    </row>
    <row r="77" spans="2:18" ht="24" x14ac:dyDescent="0.2">
      <c r="B77" s="13" t="s">
        <v>36</v>
      </c>
      <c r="C77" s="13" t="s">
        <v>17</v>
      </c>
      <c r="D77" s="13"/>
      <c r="E77" s="13" t="s">
        <v>228</v>
      </c>
      <c r="F77" s="13" t="s">
        <v>229</v>
      </c>
      <c r="G77" s="13">
        <v>1</v>
      </c>
      <c r="H77" s="13">
        <v>1</v>
      </c>
      <c r="I77" s="13" t="s">
        <v>230</v>
      </c>
      <c r="J77" s="13" t="s">
        <v>231</v>
      </c>
      <c r="K77" s="14" t="s">
        <v>232</v>
      </c>
      <c r="L77" s="13" t="s">
        <v>42</v>
      </c>
      <c r="M77" s="13"/>
      <c r="N77" s="13" t="s">
        <v>233</v>
      </c>
      <c r="O77" s="13"/>
      <c r="P77" s="13"/>
      <c r="Q77" s="13"/>
      <c r="R77" s="15"/>
    </row>
    <row r="78" spans="2:18" ht="24" x14ac:dyDescent="0.2">
      <c r="B78" s="13" t="s">
        <v>36</v>
      </c>
      <c r="C78" s="13" t="s">
        <v>17</v>
      </c>
      <c r="D78" s="13"/>
      <c r="E78" s="13" t="s">
        <v>234</v>
      </c>
      <c r="F78" s="13" t="s">
        <v>38</v>
      </c>
      <c r="G78" s="13">
        <v>1</v>
      </c>
      <c r="H78" s="13">
        <v>1</v>
      </c>
      <c r="I78" s="13" t="s">
        <v>235</v>
      </c>
      <c r="J78" s="13" t="s">
        <v>236</v>
      </c>
      <c r="K78" s="14" t="s">
        <v>237</v>
      </c>
      <c r="L78" s="13" t="s">
        <v>42</v>
      </c>
      <c r="M78" s="13"/>
      <c r="N78" s="13" t="s">
        <v>238</v>
      </c>
      <c r="O78" s="13"/>
      <c r="P78" s="13"/>
      <c r="Q78" s="13"/>
      <c r="R78" s="15"/>
    </row>
    <row r="79" spans="2:18" ht="24" x14ac:dyDescent="0.2">
      <c r="B79" s="13" t="s">
        <v>36</v>
      </c>
      <c r="C79" s="13" t="s">
        <v>17</v>
      </c>
      <c r="D79" s="13"/>
      <c r="E79" s="13" t="s">
        <v>234</v>
      </c>
      <c r="F79" s="13" t="s">
        <v>38</v>
      </c>
      <c r="G79" s="13">
        <v>1</v>
      </c>
      <c r="H79" s="13">
        <v>1</v>
      </c>
      <c r="I79" s="13" t="s">
        <v>235</v>
      </c>
      <c r="J79" s="13" t="s">
        <v>239</v>
      </c>
      <c r="K79" s="14" t="s">
        <v>240</v>
      </c>
      <c r="L79" s="13" t="s">
        <v>42</v>
      </c>
      <c r="M79" s="13"/>
      <c r="N79" s="13" t="s">
        <v>238</v>
      </c>
      <c r="O79" s="13"/>
      <c r="P79" s="13"/>
      <c r="Q79" s="13"/>
      <c r="R79" s="15"/>
    </row>
    <row r="80" spans="2:18" ht="24" x14ac:dyDescent="0.2">
      <c r="B80" s="13" t="s">
        <v>36</v>
      </c>
      <c r="C80" s="13" t="s">
        <v>17</v>
      </c>
      <c r="D80" s="13"/>
      <c r="E80" s="13" t="s">
        <v>234</v>
      </c>
      <c r="F80" s="13" t="s">
        <v>38</v>
      </c>
      <c r="G80" s="13">
        <v>1</v>
      </c>
      <c r="H80" s="13">
        <v>1</v>
      </c>
      <c r="I80" s="13" t="s">
        <v>235</v>
      </c>
      <c r="J80" s="13" t="s">
        <v>241</v>
      </c>
      <c r="K80" s="14" t="s">
        <v>242</v>
      </c>
      <c r="L80" s="13" t="s">
        <v>63</v>
      </c>
      <c r="M80" s="13"/>
      <c r="N80" s="13" t="s">
        <v>238</v>
      </c>
      <c r="O80" s="13"/>
      <c r="P80" s="13"/>
      <c r="Q80" s="13"/>
      <c r="R80" s="15"/>
    </row>
    <row r="81" spans="2:18" ht="24" x14ac:dyDescent="0.2">
      <c r="B81" s="13" t="s">
        <v>36</v>
      </c>
      <c r="C81" s="13" t="s">
        <v>17</v>
      </c>
      <c r="D81" s="13"/>
      <c r="E81" s="13" t="s">
        <v>234</v>
      </c>
      <c r="F81" s="13" t="s">
        <v>38</v>
      </c>
      <c r="G81" s="13">
        <v>1</v>
      </c>
      <c r="H81" s="13">
        <v>1</v>
      </c>
      <c r="I81" s="13" t="s">
        <v>243</v>
      </c>
      <c r="J81" s="13" t="s">
        <v>244</v>
      </c>
      <c r="K81" s="14" t="s">
        <v>245</v>
      </c>
      <c r="L81" s="13" t="s">
        <v>68</v>
      </c>
      <c r="M81" s="13"/>
      <c r="N81" s="13" t="s">
        <v>246</v>
      </c>
      <c r="O81" s="13"/>
      <c r="P81" s="13"/>
      <c r="Q81" s="13"/>
      <c r="R81" s="15"/>
    </row>
    <row r="82" spans="2:18" ht="24" x14ac:dyDescent="0.2">
      <c r="B82" s="13" t="s">
        <v>36</v>
      </c>
      <c r="C82" s="13" t="s">
        <v>17</v>
      </c>
      <c r="D82" s="13"/>
      <c r="E82" s="13" t="s">
        <v>247</v>
      </c>
      <c r="F82" s="13" t="s">
        <v>248</v>
      </c>
      <c r="G82" s="13">
        <v>1</v>
      </c>
      <c r="H82" s="13">
        <v>1</v>
      </c>
      <c r="I82" s="13" t="s">
        <v>249</v>
      </c>
      <c r="J82" s="13" t="s">
        <v>250</v>
      </c>
      <c r="K82" s="14" t="s">
        <v>251</v>
      </c>
      <c r="L82" s="13" t="s">
        <v>42</v>
      </c>
      <c r="M82" s="13"/>
      <c r="N82" s="13" t="s">
        <v>252</v>
      </c>
      <c r="O82" s="13"/>
      <c r="P82" s="13"/>
      <c r="Q82" s="13"/>
      <c r="R82" s="15"/>
    </row>
    <row r="83" spans="2:18" ht="24" x14ac:dyDescent="0.2">
      <c r="B83" s="13" t="s">
        <v>36</v>
      </c>
      <c r="C83" s="13" t="s">
        <v>17</v>
      </c>
      <c r="D83" s="13"/>
      <c r="E83" s="13" t="s">
        <v>247</v>
      </c>
      <c r="F83" s="13" t="s">
        <v>248</v>
      </c>
      <c r="G83" s="13">
        <v>1</v>
      </c>
      <c r="H83" s="13">
        <v>2</v>
      </c>
      <c r="I83" s="13" t="s">
        <v>253</v>
      </c>
      <c r="J83" s="13" t="s">
        <v>254</v>
      </c>
      <c r="K83" s="14" t="s">
        <v>255</v>
      </c>
      <c r="L83" s="13" t="s">
        <v>42</v>
      </c>
      <c r="M83" s="13"/>
      <c r="N83" s="13" t="s">
        <v>256</v>
      </c>
      <c r="O83" s="13"/>
      <c r="P83" s="13"/>
      <c r="Q83" s="13"/>
      <c r="R83" s="15"/>
    </row>
    <row r="84" spans="2:18" ht="24" x14ac:dyDescent="0.2">
      <c r="B84" s="13" t="s">
        <v>36</v>
      </c>
      <c r="C84" s="13" t="s">
        <v>17</v>
      </c>
      <c r="D84" s="13"/>
      <c r="E84" s="13" t="s">
        <v>257</v>
      </c>
      <c r="F84" s="13" t="s">
        <v>248</v>
      </c>
      <c r="G84" s="13">
        <v>1</v>
      </c>
      <c r="H84" s="13">
        <v>2</v>
      </c>
      <c r="I84" s="13" t="s">
        <v>258</v>
      </c>
      <c r="J84" s="13" t="s">
        <v>254</v>
      </c>
      <c r="K84" s="14" t="s">
        <v>255</v>
      </c>
      <c r="L84" s="13" t="s">
        <v>42</v>
      </c>
      <c r="M84" s="13"/>
      <c r="N84" s="13" t="s">
        <v>256</v>
      </c>
      <c r="O84" s="13"/>
      <c r="P84" s="13"/>
      <c r="Q84" s="13"/>
      <c r="R84" s="15"/>
    </row>
    <row r="85" spans="2:18" ht="24" x14ac:dyDescent="0.2">
      <c r="B85" s="13" t="s">
        <v>36</v>
      </c>
      <c r="C85" s="13" t="s">
        <v>17</v>
      </c>
      <c r="D85" s="13"/>
      <c r="E85" s="13" t="s">
        <v>259</v>
      </c>
      <c r="F85" s="13" t="s">
        <v>260</v>
      </c>
      <c r="G85" s="13">
        <v>1</v>
      </c>
      <c r="H85" s="13">
        <v>1</v>
      </c>
      <c r="I85" s="13" t="s">
        <v>261</v>
      </c>
      <c r="J85" s="13" t="s">
        <v>262</v>
      </c>
      <c r="K85" s="14" t="s">
        <v>263</v>
      </c>
      <c r="L85" s="13" t="s">
        <v>63</v>
      </c>
      <c r="M85" s="13"/>
      <c r="N85" s="13" t="s">
        <v>264</v>
      </c>
      <c r="O85" s="13"/>
      <c r="P85" s="13"/>
      <c r="Q85" s="13"/>
      <c r="R85" s="15"/>
    </row>
    <row r="86" spans="2:18" ht="24" x14ac:dyDescent="0.2">
      <c r="B86" s="13" t="s">
        <v>36</v>
      </c>
      <c r="C86" s="13" t="s">
        <v>17</v>
      </c>
      <c r="D86" s="13"/>
      <c r="E86" s="13" t="s">
        <v>259</v>
      </c>
      <c r="F86" s="13" t="s">
        <v>260</v>
      </c>
      <c r="G86" s="13">
        <v>1</v>
      </c>
      <c r="H86" s="13">
        <v>1</v>
      </c>
      <c r="I86" s="13" t="s">
        <v>261</v>
      </c>
      <c r="J86" s="13" t="s">
        <v>265</v>
      </c>
      <c r="K86" s="14" t="s">
        <v>266</v>
      </c>
      <c r="L86" s="13" t="s">
        <v>42</v>
      </c>
      <c r="M86" s="13"/>
      <c r="N86" s="13" t="s">
        <v>264</v>
      </c>
      <c r="O86" s="13"/>
      <c r="P86" s="13"/>
      <c r="Q86" s="13"/>
      <c r="R86" s="15"/>
    </row>
    <row r="87" spans="2:18" ht="24" x14ac:dyDescent="0.2">
      <c r="B87" s="13" t="s">
        <v>36</v>
      </c>
      <c r="C87" s="13" t="s">
        <v>17</v>
      </c>
      <c r="D87" s="13"/>
      <c r="E87" s="13" t="s">
        <v>267</v>
      </c>
      <c r="F87" s="13" t="s">
        <v>38</v>
      </c>
      <c r="G87" s="13">
        <v>2</v>
      </c>
      <c r="H87" s="13">
        <v>45</v>
      </c>
      <c r="I87" s="13" t="s">
        <v>268</v>
      </c>
      <c r="J87" s="13" t="s">
        <v>40</v>
      </c>
      <c r="K87" s="14" t="s">
        <v>41</v>
      </c>
      <c r="L87" s="13" t="s">
        <v>42</v>
      </c>
      <c r="M87" s="13"/>
      <c r="N87" s="13" t="s">
        <v>43</v>
      </c>
      <c r="O87" s="13"/>
      <c r="P87" s="13"/>
      <c r="Q87" s="13"/>
      <c r="R87" s="15"/>
    </row>
    <row r="88" spans="2:18" ht="24" x14ac:dyDescent="0.2">
      <c r="B88" s="13" t="s">
        <v>36</v>
      </c>
      <c r="C88" s="13" t="s">
        <v>17</v>
      </c>
      <c r="D88" s="13"/>
      <c r="E88" s="13" t="s">
        <v>267</v>
      </c>
      <c r="F88" s="13" t="s">
        <v>38</v>
      </c>
      <c r="G88" s="13">
        <v>11</v>
      </c>
      <c r="H88" s="13">
        <v>216</v>
      </c>
      <c r="I88" s="13" t="s">
        <v>269</v>
      </c>
      <c r="J88" s="13" t="s">
        <v>45</v>
      </c>
      <c r="K88" s="14" t="s">
        <v>46</v>
      </c>
      <c r="L88" s="13" t="s">
        <v>42</v>
      </c>
      <c r="M88" s="13"/>
      <c r="N88" s="13" t="s">
        <v>47</v>
      </c>
      <c r="O88" s="13"/>
      <c r="P88" s="13"/>
      <c r="Q88" s="13"/>
      <c r="R88" s="15"/>
    </row>
    <row r="89" spans="2:18" ht="24" x14ac:dyDescent="0.2">
      <c r="B89" s="13" t="s">
        <v>36</v>
      </c>
      <c r="C89" s="13" t="s">
        <v>17</v>
      </c>
      <c r="D89" s="13"/>
      <c r="E89" s="13" t="s">
        <v>270</v>
      </c>
      <c r="F89" s="13" t="s">
        <v>38</v>
      </c>
      <c r="G89" s="13">
        <v>20</v>
      </c>
      <c r="H89" s="13">
        <v>225</v>
      </c>
      <c r="I89" s="13" t="s">
        <v>271</v>
      </c>
      <c r="J89" s="13" t="s">
        <v>40</v>
      </c>
      <c r="K89" s="14" t="s">
        <v>41</v>
      </c>
      <c r="L89" s="13" t="s">
        <v>42</v>
      </c>
      <c r="M89" s="13"/>
      <c r="N89" s="13" t="s">
        <v>43</v>
      </c>
      <c r="O89" s="13"/>
      <c r="P89" s="13"/>
      <c r="Q89" s="13"/>
      <c r="R89" s="15"/>
    </row>
    <row r="90" spans="2:18" ht="24" x14ac:dyDescent="0.2">
      <c r="B90" s="13" t="s">
        <v>36</v>
      </c>
      <c r="C90" s="13" t="s">
        <v>17</v>
      </c>
      <c r="D90" s="13"/>
      <c r="E90" s="13" t="s">
        <v>270</v>
      </c>
      <c r="F90" s="13" t="s">
        <v>38</v>
      </c>
      <c r="G90" s="13">
        <v>11</v>
      </c>
      <c r="H90" s="13">
        <v>108</v>
      </c>
      <c r="I90" s="13" t="s">
        <v>272</v>
      </c>
      <c r="J90" s="13" t="s">
        <v>45</v>
      </c>
      <c r="K90" s="14" t="s">
        <v>46</v>
      </c>
      <c r="L90" s="13" t="s">
        <v>42</v>
      </c>
      <c r="M90" s="13"/>
      <c r="N90" s="13" t="s">
        <v>47</v>
      </c>
      <c r="O90" s="13"/>
      <c r="P90" s="13"/>
      <c r="Q90" s="13"/>
      <c r="R90" s="15"/>
    </row>
    <row r="91" spans="2:18" ht="24" x14ac:dyDescent="0.2">
      <c r="B91" s="13" t="s">
        <v>36</v>
      </c>
      <c r="C91" s="13" t="s">
        <v>17</v>
      </c>
      <c r="D91" s="13"/>
      <c r="E91" s="13" t="s">
        <v>273</v>
      </c>
      <c r="F91" s="13" t="s">
        <v>38</v>
      </c>
      <c r="G91" s="13">
        <v>2</v>
      </c>
      <c r="H91" s="13">
        <v>45</v>
      </c>
      <c r="I91" s="13" t="s">
        <v>274</v>
      </c>
      <c r="J91" s="13" t="s">
        <v>40</v>
      </c>
      <c r="K91" s="14" t="s">
        <v>41</v>
      </c>
      <c r="L91" s="13" t="s">
        <v>42</v>
      </c>
      <c r="M91" s="13"/>
      <c r="N91" s="13" t="s">
        <v>43</v>
      </c>
      <c r="O91" s="13"/>
      <c r="P91" s="13"/>
      <c r="Q91" s="13"/>
      <c r="R91" s="15"/>
    </row>
    <row r="92" spans="2:18" ht="24" x14ac:dyDescent="0.2">
      <c r="B92" s="13" t="s">
        <v>36</v>
      </c>
      <c r="C92" s="13" t="s">
        <v>17</v>
      </c>
      <c r="D92" s="13"/>
      <c r="E92" s="13" t="s">
        <v>273</v>
      </c>
      <c r="F92" s="13" t="s">
        <v>38</v>
      </c>
      <c r="G92" s="13">
        <v>11</v>
      </c>
      <c r="H92" s="13">
        <v>216</v>
      </c>
      <c r="I92" s="13" t="s">
        <v>275</v>
      </c>
      <c r="J92" s="13" t="s">
        <v>45</v>
      </c>
      <c r="K92" s="14" t="s">
        <v>46</v>
      </c>
      <c r="L92" s="13" t="s">
        <v>42</v>
      </c>
      <c r="M92" s="13"/>
      <c r="N92" s="13" t="s">
        <v>47</v>
      </c>
      <c r="O92" s="13"/>
      <c r="P92" s="13"/>
      <c r="Q92" s="13"/>
      <c r="R92" s="15"/>
    </row>
    <row r="93" spans="2:18" ht="24" x14ac:dyDescent="0.2">
      <c r="B93" s="13" t="s">
        <v>36</v>
      </c>
      <c r="C93" s="13" t="s">
        <v>17</v>
      </c>
      <c r="D93" s="13"/>
      <c r="E93" s="13" t="s">
        <v>276</v>
      </c>
      <c r="F93" s="13" t="s">
        <v>38</v>
      </c>
      <c r="G93" s="13">
        <v>2</v>
      </c>
      <c r="H93" s="13">
        <v>45</v>
      </c>
      <c r="I93" s="13" t="s">
        <v>277</v>
      </c>
      <c r="J93" s="13" t="s">
        <v>40</v>
      </c>
      <c r="K93" s="14" t="s">
        <v>41</v>
      </c>
      <c r="L93" s="13" t="s">
        <v>42</v>
      </c>
      <c r="M93" s="13"/>
      <c r="N93" s="13" t="s">
        <v>43</v>
      </c>
      <c r="O93" s="13"/>
      <c r="P93" s="13"/>
      <c r="Q93" s="13"/>
      <c r="R93" s="15"/>
    </row>
    <row r="94" spans="2:18" ht="24" x14ac:dyDescent="0.2">
      <c r="B94" s="13" t="s">
        <v>36</v>
      </c>
      <c r="C94" s="13" t="s">
        <v>17</v>
      </c>
      <c r="D94" s="13"/>
      <c r="E94" s="13" t="s">
        <v>276</v>
      </c>
      <c r="F94" s="13" t="s">
        <v>38</v>
      </c>
      <c r="G94" s="13">
        <v>11</v>
      </c>
      <c r="H94" s="13">
        <v>216</v>
      </c>
      <c r="I94" s="13" t="s">
        <v>278</v>
      </c>
      <c r="J94" s="13" t="s">
        <v>45</v>
      </c>
      <c r="K94" s="14" t="s">
        <v>46</v>
      </c>
      <c r="L94" s="13" t="s">
        <v>42</v>
      </c>
      <c r="M94" s="13"/>
      <c r="N94" s="13" t="s">
        <v>47</v>
      </c>
      <c r="O94" s="13"/>
      <c r="P94" s="13"/>
      <c r="Q94" s="13"/>
      <c r="R94" s="15"/>
    </row>
    <row r="95" spans="2:18" ht="24" x14ac:dyDescent="0.2">
      <c r="B95" s="13" t="s">
        <v>36</v>
      </c>
      <c r="C95" s="13" t="s">
        <v>17</v>
      </c>
      <c r="D95" s="13"/>
      <c r="E95" s="13" t="s">
        <v>279</v>
      </c>
      <c r="F95" s="13" t="s">
        <v>38</v>
      </c>
      <c r="G95" s="13">
        <v>2</v>
      </c>
      <c r="H95" s="13">
        <v>45</v>
      </c>
      <c r="I95" s="13" t="s">
        <v>280</v>
      </c>
      <c r="J95" s="13" t="s">
        <v>40</v>
      </c>
      <c r="K95" s="14" t="s">
        <v>41</v>
      </c>
      <c r="L95" s="13" t="s">
        <v>42</v>
      </c>
      <c r="M95" s="13"/>
      <c r="N95" s="13" t="s">
        <v>43</v>
      </c>
      <c r="O95" s="13"/>
      <c r="P95" s="13"/>
      <c r="Q95" s="13"/>
      <c r="R95" s="15"/>
    </row>
    <row r="96" spans="2:18" ht="24" x14ac:dyDescent="0.2">
      <c r="B96" s="13" t="s">
        <v>36</v>
      </c>
      <c r="C96" s="13" t="s">
        <v>17</v>
      </c>
      <c r="D96" s="13"/>
      <c r="E96" s="13" t="s">
        <v>279</v>
      </c>
      <c r="F96" s="13" t="s">
        <v>38</v>
      </c>
      <c r="G96" s="13">
        <v>11</v>
      </c>
      <c r="H96" s="13">
        <v>216</v>
      </c>
      <c r="I96" s="13" t="s">
        <v>281</v>
      </c>
      <c r="J96" s="13" t="s">
        <v>45</v>
      </c>
      <c r="K96" s="14" t="s">
        <v>46</v>
      </c>
      <c r="L96" s="13" t="s">
        <v>42</v>
      </c>
      <c r="M96" s="13"/>
      <c r="N96" s="13" t="s">
        <v>47</v>
      </c>
      <c r="O96" s="13"/>
      <c r="P96" s="13"/>
      <c r="Q96" s="13"/>
      <c r="R96" s="15"/>
    </row>
    <row r="97" spans="2:18" ht="24" x14ac:dyDescent="0.2">
      <c r="B97" s="13" t="s">
        <v>36</v>
      </c>
      <c r="C97" s="13" t="s">
        <v>17</v>
      </c>
      <c r="D97" s="13"/>
      <c r="E97" s="13" t="s">
        <v>282</v>
      </c>
      <c r="F97" s="13" t="s">
        <v>38</v>
      </c>
      <c r="G97" s="13">
        <v>1</v>
      </c>
      <c r="H97" s="13">
        <v>2</v>
      </c>
      <c r="I97" s="13" t="s">
        <v>283</v>
      </c>
      <c r="J97" s="13" t="s">
        <v>284</v>
      </c>
      <c r="K97" s="14" t="s">
        <v>285</v>
      </c>
      <c r="L97" s="13" t="s">
        <v>42</v>
      </c>
      <c r="M97" s="13"/>
      <c r="N97" s="13" t="s">
        <v>286</v>
      </c>
      <c r="O97" s="13"/>
      <c r="P97" s="13"/>
      <c r="Q97" s="13"/>
      <c r="R97" s="15"/>
    </row>
    <row r="98" spans="2:18" ht="24" x14ac:dyDescent="0.2">
      <c r="B98" s="13" t="s">
        <v>36</v>
      </c>
      <c r="C98" s="13" t="s">
        <v>17</v>
      </c>
      <c r="D98" s="13"/>
      <c r="E98" s="13" t="s">
        <v>287</v>
      </c>
      <c r="F98" s="13" t="s">
        <v>38</v>
      </c>
      <c r="G98" s="13">
        <v>1</v>
      </c>
      <c r="H98" s="13">
        <v>2</v>
      </c>
      <c r="I98" s="13" t="s">
        <v>288</v>
      </c>
      <c r="J98" s="13" t="s">
        <v>284</v>
      </c>
      <c r="K98" s="14" t="s">
        <v>285</v>
      </c>
      <c r="L98" s="13" t="s">
        <v>42</v>
      </c>
      <c r="M98" s="13"/>
      <c r="N98" s="13" t="s">
        <v>286</v>
      </c>
      <c r="O98" s="13"/>
      <c r="P98" s="13"/>
      <c r="Q98" s="13"/>
      <c r="R98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Martina Křižanová</cp:lastModifiedBy>
  <cp:lastPrinted>2019-08-19T14:37:07Z</cp:lastPrinted>
  <dcterms:created xsi:type="dcterms:W3CDTF">2014-03-05T13:14:43Z</dcterms:created>
  <dcterms:modified xsi:type="dcterms:W3CDTF">2019-08-19T14:37:19Z</dcterms:modified>
</cp:coreProperties>
</file>